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sana\Downloads\"/>
    </mc:Choice>
  </mc:AlternateContent>
  <xr:revisionPtr revIDLastSave="0" documentId="8_{7963622C-9DA3-4F30-8720-CCBBC68883E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DSheet" sheetId="1" r:id="rId1"/>
    <sheet name="Лист1" sheetId="2" r:id="rId2"/>
  </sheets>
  <definedNames>
    <definedName name="_xlnm._FilterDatabase" localSheetId="0" hidden="1">TDSheet!$A$9:$F$1871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5" i="1" l="1"/>
  <c r="D1589" i="1"/>
  <c r="D738" i="1"/>
  <c r="D1260" i="1"/>
  <c r="D1590" i="1"/>
  <c r="D1233" i="1"/>
  <c r="D1046" i="1"/>
  <c r="D1024" i="1"/>
  <c r="D1165" i="1"/>
  <c r="D1441" i="1"/>
  <c r="D1591" i="1"/>
  <c r="D74" i="1"/>
  <c r="D863" i="1"/>
  <c r="D1683" i="1"/>
  <c r="D225" i="1"/>
  <c r="D1047" i="1"/>
  <c r="D1300" i="1"/>
  <c r="D90" i="1"/>
  <c r="D1026" i="1"/>
  <c r="D1191" i="1"/>
  <c r="D1483" i="1"/>
  <c r="D912" i="1"/>
  <c r="D1065" i="1"/>
  <c r="D1301" i="1"/>
  <c r="D1694" i="1"/>
  <c r="D1063" i="1"/>
  <c r="D1031" i="1"/>
  <c r="D1203" i="1"/>
  <c r="D1521" i="1"/>
  <c r="D917" i="1"/>
  <c r="D1066" i="1"/>
  <c r="D1318" i="1"/>
  <c r="D1695" i="1"/>
  <c r="D861" i="1"/>
  <c r="D103" i="1"/>
  <c r="D1043" i="1"/>
  <c r="D1205" i="1"/>
  <c r="D1587" i="1"/>
  <c r="D928" i="1"/>
  <c r="D1116" i="1"/>
  <c r="D1363" i="1"/>
  <c r="D1697" i="1"/>
  <c r="D91" i="1"/>
  <c r="D165" i="1"/>
  <c r="D1044" i="1"/>
  <c r="D1219" i="1"/>
  <c r="D1588" i="1"/>
  <c r="D976" i="1"/>
  <c r="D1136" i="1"/>
  <c r="D1379" i="1"/>
  <c r="D1823" i="1"/>
  <c r="D1008" i="1"/>
  <c r="D1157" i="1"/>
  <c r="D1407" i="1"/>
  <c r="D1009" i="1"/>
  <c r="D1160" i="1"/>
  <c r="D1435" i="1"/>
  <c r="D1025" i="1"/>
  <c r="D1169" i="1"/>
  <c r="D1456" i="1"/>
  <c r="D1261" i="1"/>
</calcChain>
</file>

<file path=xl/sharedStrings.xml><?xml version="1.0" encoding="utf-8"?>
<sst xmlns="http://schemas.openxmlformats.org/spreadsheetml/2006/main" count="3834" uniqueCount="3767">
  <si>
    <t>Цены указаны на 28.11.2024</t>
  </si>
  <si>
    <t xml:space="preserve">        Вешалки HALMAR</t>
  </si>
  <si>
    <t xml:space="preserve">            Вешалка HALMAR W11 черная</t>
  </si>
  <si>
    <t>V-CH-W11-BIS-WIESZAK-CZARNY</t>
  </si>
  <si>
    <t xml:space="preserve">            Вешалка HALMAR W13 белая</t>
  </si>
  <si>
    <t>V-CH-W13-WIESZAK-BIALY</t>
  </si>
  <si>
    <t xml:space="preserve">            Вешалка HALMAR W13 венге</t>
  </si>
  <si>
    <t>V-CH-W13-WIESZAK-WENGE</t>
  </si>
  <si>
    <t xml:space="preserve">            Вешалка HALMAR W13 ольха</t>
  </si>
  <si>
    <t>V-CH-W13-WIESZAK-OLCHA</t>
  </si>
  <si>
    <t xml:space="preserve">            Вешалка HALMAR W24 хром</t>
  </si>
  <si>
    <t>V-CH-W24-WIESZAK</t>
  </si>
  <si>
    <t xml:space="preserve">            Вешалка HALMAR W30 белая</t>
  </si>
  <si>
    <t>V-CH-W30-WIESZAK-BIALY</t>
  </si>
  <si>
    <t xml:space="preserve">            Вешалка HALMAR W30 венге</t>
  </si>
  <si>
    <t>V-CH-W30-WIESZAK-WENGE</t>
  </si>
  <si>
    <t xml:space="preserve">            Вешалка HALMAR W30 ольха</t>
  </si>
  <si>
    <t>V-CH-W30-WIESZAK-OLCHA</t>
  </si>
  <si>
    <t xml:space="preserve">            Вешалка HALMAR W33 белая</t>
  </si>
  <si>
    <t>V-CH-W33-WIESZAK-BIALY</t>
  </si>
  <si>
    <t xml:space="preserve">            Вешалка HALMAR W33 черная</t>
  </si>
  <si>
    <t>V-CH-W33-WIESZAK-CZARNY</t>
  </si>
  <si>
    <t xml:space="preserve">            Вешалка HALMAR W34 акрил/металл</t>
  </si>
  <si>
    <t>V-CH-W34-WIESZAK</t>
  </si>
  <si>
    <t xml:space="preserve">            Вешалка HALMAR W35 черная</t>
  </si>
  <si>
    <t>V-CH-W35-WIESZAK-CZARNY</t>
  </si>
  <si>
    <t xml:space="preserve">            Вешалка HALMAR W45 черная</t>
  </si>
  <si>
    <t>V-CH-W45-WIESZAK</t>
  </si>
  <si>
    <t xml:space="preserve">            Вешалка HALMAR W46 серебристая</t>
  </si>
  <si>
    <t>V-CH-W46-WIESZAK-SREBRNY</t>
  </si>
  <si>
    <t xml:space="preserve">            Вешалка HALMAR W50 белая</t>
  </si>
  <si>
    <t>V-CH-W50-WIESZAK-BIALY</t>
  </si>
  <si>
    <t xml:space="preserve">            Вешалка HALMAR W50 черная</t>
  </si>
  <si>
    <t>V-CH-W50-WIESZAK-CZARNY</t>
  </si>
  <si>
    <t xml:space="preserve">            Вешалка HALMAR W56 черный</t>
  </si>
  <si>
    <t>V-CH-W56-WIESZAK-CZARNY</t>
  </si>
  <si>
    <t xml:space="preserve">            Вешалка HALMAR W57 золотой</t>
  </si>
  <si>
    <t>V-CH-W57-WIESZAK-ZLOTY</t>
  </si>
  <si>
    <t xml:space="preserve">            Вешалка HALMAR W57 медь</t>
  </si>
  <si>
    <t>V-CH-W57-WIESZAK-MIEDZIANY</t>
  </si>
  <si>
    <t xml:space="preserve">            Вешалка HALMAR W58 черный/натуральный</t>
  </si>
  <si>
    <t>V-CH-W58-WIESZAK</t>
  </si>
  <si>
    <t xml:space="preserve">            Вешалка HALMAR W60 никель</t>
  </si>
  <si>
    <t>V-CH-W60-WIESZAK</t>
  </si>
  <si>
    <t xml:space="preserve">            Вешалка HALMAR W63 натуральный</t>
  </si>
  <si>
    <t>V-CH-W63-WIESZAK</t>
  </si>
  <si>
    <t xml:space="preserve">            Вешалка HALMAR W65 белый/натуральный</t>
  </si>
  <si>
    <t>V-CH-W65-WIESZAK</t>
  </si>
  <si>
    <t xml:space="preserve">            Вешалка HALMAR W66 белый/натуральный</t>
  </si>
  <si>
    <t>V-CH-W66-WIESZAK-BIALY</t>
  </si>
  <si>
    <t xml:space="preserve">            Вешалка HALMAR W66 черный/натуральный</t>
  </si>
  <si>
    <t>V-CH-W66-WIESZAK-CZARNY</t>
  </si>
  <si>
    <t xml:space="preserve">            Вешалка HALMAR W67 орех/черный/золотой</t>
  </si>
  <si>
    <t>V-CH-W67-WIESZAK</t>
  </si>
  <si>
    <t xml:space="preserve">            Вешалка HALMAR W68 золотой/черный</t>
  </si>
  <si>
    <t>V-CH-W68-WIESZAK</t>
  </si>
  <si>
    <t xml:space="preserve">            Вешалка HALMAR WU11 черная</t>
  </si>
  <si>
    <t>V-CH-WU11-WIESZAK-CZARNY</t>
  </si>
  <si>
    <t xml:space="preserve">            Вешалка HALMAR WU13 белая</t>
  </si>
  <si>
    <t>V-CH-WU13-WIESZAK-BIALY</t>
  </si>
  <si>
    <t xml:space="preserve">            Вешалка HALMAR WU13 венге</t>
  </si>
  <si>
    <t>V-CH-WU13-WIESZAK-WENGE</t>
  </si>
  <si>
    <t xml:space="preserve">            Вешалка HALMAR WU18 хром</t>
  </si>
  <si>
    <t>V-CH-WU18-WIESZAK</t>
  </si>
  <si>
    <t xml:space="preserve">            Вешалка HALMAR WU31 натуральный</t>
  </si>
  <si>
    <t>V-CH-WU31-WIESZAK</t>
  </si>
  <si>
    <t xml:space="preserve">            Вешалка HALMAR WU32 натуральный</t>
  </si>
  <si>
    <t>V-CH-WU32-WIESZAK</t>
  </si>
  <si>
    <t xml:space="preserve">            Вешалка HALMAR WU33 натуральный</t>
  </si>
  <si>
    <t>V-CH-WU33-WIESZAK</t>
  </si>
  <si>
    <t xml:space="preserve">            Вешалка HALMAR WU8 черная</t>
  </si>
  <si>
    <t>V-CH-WU8-WIESZAK-CZARNY</t>
  </si>
  <si>
    <t xml:space="preserve">        Гостиные HALMAR</t>
  </si>
  <si>
    <t xml:space="preserve">            Полка HALMAR RANDOM P-1 дуб вотан/черный</t>
  </si>
  <si>
    <t>V-PL-RANDOM-P-1</t>
  </si>
  <si>
    <t xml:space="preserve">            Полка HALMAR RANDOM P-2 дуб вотан/черный</t>
  </si>
  <si>
    <t>V-PL-RANDOM-P-2</t>
  </si>
  <si>
    <t xml:space="preserve">        Диваны и софы HALMAR</t>
  </si>
  <si>
    <t xml:space="preserve">            Диван HALMAR ARMANDO раскладной, серый/серый</t>
  </si>
  <si>
    <t>V-CH-ARMANDO-SOFA-POPIELATY</t>
  </si>
  <si>
    <t xml:space="preserve">            Диван HALMAR ARMANDO раскладной, темно-зеленый/темно-зеленый</t>
  </si>
  <si>
    <t>V-CH-ARMANDO-SOFA-C.ZIELONY</t>
  </si>
  <si>
    <t xml:space="preserve">            Диван HALMAR GERSON бежевый</t>
  </si>
  <si>
    <t>V-CH-GERSON-SOFA-BEZOWY</t>
  </si>
  <si>
    <t xml:space="preserve">            Диван HALMAR GERSON серый</t>
  </si>
  <si>
    <t>V-CH-GERSON-SOFA-POPIELATY</t>
  </si>
  <si>
    <t xml:space="preserve">            Диван HALMAR MILANO 2S tap. Castel 15 бежевый/орех</t>
  </si>
  <si>
    <t>V-PL-MILANO_2S-SOFA-BEZOWY</t>
  </si>
  <si>
    <t xml:space="preserve">            Диван HALMAR MILANO 3S tap. Castel 15 бежевый/орех</t>
  </si>
  <si>
    <t>V-PL-MILANO_3S-SOFA-BEZOWY</t>
  </si>
  <si>
    <t xml:space="preserve">            Диван HALMAR OSLO 2S раскладной, бежевый</t>
  </si>
  <si>
    <t>V-CH-OSLO_2S-SOFA-BEZOWY</t>
  </si>
  <si>
    <t xml:space="preserve">            Диван HALMAR OSLO 2S раскладной, темно-серый</t>
  </si>
  <si>
    <t>V-CH-OSLO_2S-SOFA-C.POPIEL</t>
  </si>
  <si>
    <t xml:space="preserve">            Диван HALMAR OSLO 3S раскладной, бежевый</t>
  </si>
  <si>
    <t>V-CH-OSLO_3S-SOFA-BEZOWY</t>
  </si>
  <si>
    <t xml:space="preserve">            Диван HALMAR OSLO 3S раскладной, темно-серый</t>
  </si>
  <si>
    <t>V-CH-OSLO_3S-SOFA-C.POPIEL</t>
  </si>
  <si>
    <t xml:space="preserve">            Диван HALMAR PAULINIO раскладной, бежевый</t>
  </si>
  <si>
    <t>V-CH-PAULINIO-SOFA-BEZOWY</t>
  </si>
  <si>
    <t xml:space="preserve">            Диван HALMAR PAULINIO раскладной, серый</t>
  </si>
  <si>
    <t>V-CH-PAULINIO-SOFA-POPIELATY</t>
  </si>
  <si>
    <t xml:space="preserve">            Диван HALMAR PILLOW раскладной, бежевый/дуб</t>
  </si>
  <si>
    <t>V-CH-PILLOW-SOFA-BEZOWY</t>
  </si>
  <si>
    <t xml:space="preserve">            Диван HALMAR PILLOW раскладной, серый/дуб</t>
  </si>
  <si>
    <t>V-CH-PILLOW-SOFA-POPIELATY</t>
  </si>
  <si>
    <t xml:space="preserve">            Диван HALMAR ROBERTO раскладной, темно-серый/серый</t>
  </si>
  <si>
    <t>V-CH-ROBERTO-SOFA</t>
  </si>
  <si>
    <t xml:space="preserve">            Софа HALMAR AMORINITO 2 XL горчичный/черный</t>
  </si>
  <si>
    <t>V-CH-AMORINITO_2_XL-FOT-MUSZTARDOWY</t>
  </si>
  <si>
    <t xml:space="preserve">            Софа HALMAR AMORINITO XL светло-розовый/золотой</t>
  </si>
  <si>
    <t>V-CH-AMORINITO_XL-FOT-J.ROZOWY</t>
  </si>
  <si>
    <t xml:space="preserve">            Софа HALMAR AMORINITO XL серый/золотой</t>
  </si>
  <si>
    <t>V-CH-AMORINITO_XL-FOT-POPIEL</t>
  </si>
  <si>
    <t xml:space="preserve">            Софа HALMAR AMORINITO XL темно-зеленый/золотой</t>
  </si>
  <si>
    <t>V-CH-AMORINITO_XL-FOT-C.ZIELONY</t>
  </si>
  <si>
    <t xml:space="preserve">            Софа HALMAR AMORINITO XL темно-синий/золотой</t>
  </si>
  <si>
    <t>V-CH-AMORINITO_XL-FOT-GRANATOWY</t>
  </si>
  <si>
    <t xml:space="preserve">            Софа HALMAR ELEGANCE 2 XL темно-зеленый/золотой</t>
  </si>
  <si>
    <t>V-CH-ELEGANCE_2_XL-FOT</t>
  </si>
  <si>
    <t xml:space="preserve">            Софа HALMAR SOFT 2 XL серый/черный</t>
  </si>
  <si>
    <t>V-CH-SOFT_2XL-FOT</t>
  </si>
  <si>
    <t xml:space="preserve">        Комоды HALMAR</t>
  </si>
  <si>
    <t xml:space="preserve">            Комод HALMAR ASENSIO KM-1 светло-серый/черный</t>
  </si>
  <si>
    <t>V-PL-ASENSIO-KM-1</t>
  </si>
  <si>
    <t xml:space="preserve">            Комод HALMAR ASENSIO KM-2 светло-серый/черный</t>
  </si>
  <si>
    <t>V-PL-ASENSIO-KM-2</t>
  </si>
  <si>
    <t xml:space="preserve">            Комод HALMAR BORNEO KM-1 дуб артизан/черный</t>
  </si>
  <si>
    <t>V-PL-BORNEO-KM-1</t>
  </si>
  <si>
    <t xml:space="preserve">            Комод HALMAR BORNEO KM-2 дуб артизан/черный</t>
  </si>
  <si>
    <t>V-PL-BORNEO-KM-2</t>
  </si>
  <si>
    <t xml:space="preserve">            Комод HALMAR BULLET KM-1 черный/золотой</t>
  </si>
  <si>
    <t>V-PL-BULLET-KM-1</t>
  </si>
  <si>
    <t xml:space="preserve">            Комод HALMAR BULLET KM-2 черный/золотой</t>
  </si>
  <si>
    <t>V-PL-BULLET-KM-2</t>
  </si>
  <si>
    <t xml:space="preserve">            Комод HALMAR LAMINO KM-1 дуб крафт/черный</t>
  </si>
  <si>
    <t>V-PL-LAMINO-KM-1</t>
  </si>
  <si>
    <t xml:space="preserve">            Комод HALMAR LAMINO KM-2 дуб крафт/черный</t>
  </si>
  <si>
    <t>V-PL-LAMINO-KM-2</t>
  </si>
  <si>
    <t xml:space="preserve">            Комод HALMAR MEZO KM4 разноцветный, 100/29/140</t>
  </si>
  <si>
    <t>V-CH-MEZO-KM4</t>
  </si>
  <si>
    <t xml:space="preserve">            Комод HALMAR MURANO KM-1 дуб артизан/черный</t>
  </si>
  <si>
    <t>V-PL-MURANO-KM-1</t>
  </si>
  <si>
    <t xml:space="preserve">            Комод HALMAR MURANO KM-2 дуб артизан/черный</t>
  </si>
  <si>
    <t>V-PL-MURANO-KM-2</t>
  </si>
  <si>
    <t xml:space="preserve">            Комод HALMAR MURANO KM-3 дуб артизан/черный</t>
  </si>
  <si>
    <t>V-PL-MURANO-KM-3</t>
  </si>
  <si>
    <t xml:space="preserve">            Комод HALMAR RANDOM KM-1 дуб вотан/черный</t>
  </si>
  <si>
    <t>V-PL-RANDOM-KM-1</t>
  </si>
  <si>
    <t xml:space="preserve">            Комод HALMAR RANDOM KM-2 дуб вотан/черный</t>
  </si>
  <si>
    <t>V-PL-RANDOM-KM-2</t>
  </si>
  <si>
    <t xml:space="preserve">            Комод HALMAR SMART KM-1 дуб натуральный/черный</t>
  </si>
  <si>
    <t>V-PL-SMART-KM-1</t>
  </si>
  <si>
    <t xml:space="preserve">            Комод HALMAR SWING KM-1 орех/черный</t>
  </si>
  <si>
    <t>V-PL-SWING-KM-1</t>
  </si>
  <si>
    <t xml:space="preserve">            Комод HALMAR SWING KM-2 орех/черный</t>
  </si>
  <si>
    <t>V-PL-SWING-KM-2</t>
  </si>
  <si>
    <t xml:space="preserve">            Шкаф-витрина HALMAR ASENSIO W-1 светло-серый/черный</t>
  </si>
  <si>
    <t>V-PL-ASENSIO-W-1</t>
  </si>
  <si>
    <t xml:space="preserve">            Шкаф-витрина HALMAR BULLET W-1 черный/золотой</t>
  </si>
  <si>
    <t>V-PL-BULLET-W-1</t>
  </si>
  <si>
    <t xml:space="preserve">            Шкаф-витрина HALMAR LAMINO W-1 дуб крафт/черный</t>
  </si>
  <si>
    <t>V-PL-LAMINO-W-1</t>
  </si>
  <si>
    <t xml:space="preserve">            Шкаф-витрина HALMAR RANDOM W-1 дуб вотан/черный</t>
  </si>
  <si>
    <t>V-PL-RANDOM-W-1</t>
  </si>
  <si>
    <t xml:space="preserve">            Шкаф-витрина HALMAR SWING W-1 орех/черный</t>
  </si>
  <si>
    <t>V-PL-SWING-W-1</t>
  </si>
  <si>
    <t xml:space="preserve">        Комплекты садовые HALMAR</t>
  </si>
  <si>
    <t xml:space="preserve">            Комплект HALMAR CONOR (софа + 2 кресла + стол журнальный) темно-серый/светло-серый</t>
  </si>
  <si>
    <t>V-CH-CONOR-ZESTAW</t>
  </si>
  <si>
    <t xml:space="preserve">            Комплект HALMAR ROCCA (софа + 2 кресла + стол журнальный), темно-серый/светло-серый</t>
  </si>
  <si>
    <t>V-CH-ROCCA-ZESTAW</t>
  </si>
  <si>
    <t xml:space="preserve">            Комплект HALMAR SHARK (софа + 2 кресла + стол журнальный) черный/капучино</t>
  </si>
  <si>
    <t>V-CH-SHARK-ZESTAW</t>
  </si>
  <si>
    <t xml:space="preserve">        Консоли HALMAR</t>
  </si>
  <si>
    <t xml:space="preserve">            Комплект HALMAR SARA (консоль + табурет) белый/белый</t>
  </si>
  <si>
    <t>V-CH-SARA-KONSOLKA</t>
  </si>
  <si>
    <t xml:space="preserve">            Консоль HALMAR B46 орех/черный</t>
  </si>
  <si>
    <t>V-CH-B/46</t>
  </si>
  <si>
    <t xml:space="preserve">            Консоль HALMAR BOLIVAR KN-1 дуб золотой/черный, 90/35/76</t>
  </si>
  <si>
    <t>V-CH-BOLIVAR-KN1</t>
  </si>
  <si>
    <t xml:space="preserve">            Консоль HALMAR INFERNO дуб натуральный/черный</t>
  </si>
  <si>
    <t>V-PL-INFERNO-KONSOLKA</t>
  </si>
  <si>
    <t xml:space="preserve">            Консоль HALMAR KN5 дымчатый/серебристый</t>
  </si>
  <si>
    <t>V-CH-KN/5-KONSOLKA</t>
  </si>
  <si>
    <t xml:space="preserve">        Кресла HALMAR</t>
  </si>
  <si>
    <t xml:space="preserve">            Комплект ножек для HALMAR AMORINITO/AMORINITO XL черный</t>
  </si>
  <si>
    <t>V-CH-AMORINITO-N1B-NOGA-CZARNY</t>
  </si>
  <si>
    <t xml:space="preserve">            Комплект ножек к креслу HALMAR CHESTER белый</t>
  </si>
  <si>
    <t>V-PL-CHESTER_N1-NOZKA-BIALA</t>
  </si>
  <si>
    <t xml:space="preserve">            Комплект ножек к креслу HALMAR CHESTER черный</t>
  </si>
  <si>
    <t>V-PL-CHESTER_N4-NOZKA-CZARNA</t>
  </si>
  <si>
    <t xml:space="preserve">            Кресло HALMAR AGUSTIN 2 раскладное, бежевый</t>
  </si>
  <si>
    <t>V-CH-AGUSTIN_2-FOT-BEZOWY</t>
  </si>
  <si>
    <t xml:space="preserve">            Кресло HALMAR AGUSTIN 2 раскладное, горчичный</t>
  </si>
  <si>
    <t>V-CH-AGUSTIN_2-FOT-MUSZTARDOWY</t>
  </si>
  <si>
    <t xml:space="preserve">            Кресло HALMAR AGUSTIN 2 раскладное, корица</t>
  </si>
  <si>
    <t>V-CH-AGUSTIN_2-FOT-CYNAMONOWY</t>
  </si>
  <si>
    <t xml:space="preserve">            Кресло HALMAR AGUSTIN 2 раскладное, серый</t>
  </si>
  <si>
    <t>V-CH-AGUSTIN_2-FOT-POPIELATY</t>
  </si>
  <si>
    <t xml:space="preserve">            Кресло HALMAR AGUSTIN 2 раскладное, темно-зеленый</t>
  </si>
  <si>
    <t>V-CH-AGUSTIN_2-FOT-C.ZIELONY</t>
  </si>
  <si>
    <t xml:space="preserve">            Кресло HALMAR AGUSTIN 2 раскладное, темно-синий</t>
  </si>
  <si>
    <t>V-CH-AGUSTIN_2-FOT-GRANATOWY</t>
  </si>
  <si>
    <t xml:space="preserve">            Кресло HALMAR AGUSTIN 2 раскладное, черный</t>
  </si>
  <si>
    <t>V-CH-AGUSTIN_2-FOT-CZARNY</t>
  </si>
  <si>
    <t xml:space="preserve">            Кресло HALMAR AGUSTIN M раскладное, бежевый</t>
  </si>
  <si>
    <t>V-CH-AGUSTIN_M-FOT-BEZOWY</t>
  </si>
  <si>
    <t xml:space="preserve">            Кресло HALMAR AGUSTIN M раскладное, серый</t>
  </si>
  <si>
    <t>V-CH-AGUSTIN_M-FOT-POPIELATY</t>
  </si>
  <si>
    <t xml:space="preserve">            Кресло HALMAR AGUSTIN раскладное, бежевый</t>
  </si>
  <si>
    <t>V-CH-AGUSTIN-FOT-BEZOWY</t>
  </si>
  <si>
    <t xml:space="preserve">            Кресло HALMAR AGUSTIN раскладное, серый</t>
  </si>
  <si>
    <t>V-CH-AGUSTIN-FOT-POPIELATY</t>
  </si>
  <si>
    <t xml:space="preserve">            Кресло HALMAR ALMOND розовый/золотой</t>
  </si>
  <si>
    <t>V-CH-ALMOND-FOT-ROZOWY</t>
  </si>
  <si>
    <t xml:space="preserve">            Кресло HALMAR ALMOND темно-зеленый/золотой</t>
  </si>
  <si>
    <t>V-CH-ALMOND-FOT-C.ZIELONY</t>
  </si>
  <si>
    <t xml:space="preserve">            Кресло HALMAR ALMOND черный/золотой</t>
  </si>
  <si>
    <t>V-CH-ALMOND-FOT-CZARNY</t>
  </si>
  <si>
    <t xml:space="preserve">            Кресло HALMAR AMARO горчичный</t>
  </si>
  <si>
    <t>V-CH-AMARO-FOT-MUSZTARDOWY</t>
  </si>
  <si>
    <t xml:space="preserve">            Кресло HALMAR AMARO кремовый</t>
  </si>
  <si>
    <t>V-CH-AMARO-FOT-KREMOWY</t>
  </si>
  <si>
    <t xml:space="preserve">            Кресло HALMAR AMARO оливковый</t>
  </si>
  <si>
    <t>V-CH-AMARO-FOT-OLIWKOWY</t>
  </si>
  <si>
    <t xml:space="preserve">            Кресло HALMAR AMARO серый</t>
  </si>
  <si>
    <t>V-CH-AMARO-FOT-POPIELATY</t>
  </si>
  <si>
    <t xml:space="preserve">            Кресло HALMAR AMORINITO 2 горчичный/черный</t>
  </si>
  <si>
    <t>V-CH-AMORINITO_2-FOT-MUSZTARDOWY</t>
  </si>
  <si>
    <t xml:space="preserve">            Кресло HALMAR AMORINITO светло-розовый/золотой</t>
  </si>
  <si>
    <t>V-CH-AMORINITO-FOT-J.ROZOWY</t>
  </si>
  <si>
    <t xml:space="preserve">            Кресло HALMAR AMORINITO серый/золотой</t>
  </si>
  <si>
    <t>V-CH-AMORINITO-FOT-POPIEL</t>
  </si>
  <si>
    <t xml:space="preserve">            Кресло HALMAR AMORINITO темно-зеленый/золотой</t>
  </si>
  <si>
    <t>V-CH-AMORINITO-FOT-C.ZIELONY</t>
  </si>
  <si>
    <t xml:space="preserve">            Кресло HALMAR AMORINITO темно-синий/золотой</t>
  </si>
  <si>
    <t>V-CH-AMORINITO-FOT-GRANATOWY</t>
  </si>
  <si>
    <t xml:space="preserve">            Кресло HALMAR AMY кремовый/ореховый</t>
  </si>
  <si>
    <t>V-CH-AMY-FOT</t>
  </si>
  <si>
    <t xml:space="preserve">            Кресло HALMAR ANGELO розовый/черный</t>
  </si>
  <si>
    <t>V-CH-ANGELO-FOT-ROZOWY</t>
  </si>
  <si>
    <t xml:space="preserve">            Кресло HALMAR ANGELO серый/черный</t>
  </si>
  <si>
    <t>V-CH-ANGELO-FOT-POPIELATY</t>
  </si>
  <si>
    <t xml:space="preserve">            Кресло HALMAR ANGELO темно-зеленый/черный</t>
  </si>
  <si>
    <t>V-CH-ANGELO-FOT-C.ZIELONY</t>
  </si>
  <si>
    <t xml:space="preserve">            Кресло HALMAR ATLANTIS антрацит/черный</t>
  </si>
  <si>
    <t>V-CH-ATLANTIS-FOT</t>
  </si>
  <si>
    <t xml:space="preserve">            Кресло HALMAR AVATAR 2 серый/черный</t>
  </si>
  <si>
    <t>V-CH-AVATAR_2-FOT-POPIELATY</t>
  </si>
  <si>
    <t xml:space="preserve">            Кресло HALMAR AVATAR 2 темно-зеленый/черный</t>
  </si>
  <si>
    <t>V-CH-AVATAR_2-FOT-C.ZIELONY</t>
  </si>
  <si>
    <t xml:space="preserve">            Кресло HALMAR AVATAR серый/черный</t>
  </si>
  <si>
    <t>V-CH-AVATAR-FOT</t>
  </si>
  <si>
    <t xml:space="preserve">            Кресло HALMAR BARD раскладное, серый/натуральный</t>
  </si>
  <si>
    <t>V-CH-BARD-FOT-POPIELATY</t>
  </si>
  <si>
    <t xml:space="preserve">            Кресло HALMAR BARD раскладное, темно-синий/натуральный</t>
  </si>
  <si>
    <t>V-CH-BARD-FOT-NIEBIESKI</t>
  </si>
  <si>
    <t xml:space="preserve">            Кресло HALMAR BELTON желтый/черный</t>
  </si>
  <si>
    <t>V-CH-BELTON-FOT-ZOLTY</t>
  </si>
  <si>
    <t xml:space="preserve">            Кресло HALMAR BELTON серый/черный</t>
  </si>
  <si>
    <t>V-CH-BELTON-FOT-POPIELATY</t>
  </si>
  <si>
    <t xml:space="preserve">            Кресло HALMAR BELTON темно-зеленый/черный</t>
  </si>
  <si>
    <t>V-CH-BELTON-FOT-C.ZIELONY</t>
  </si>
  <si>
    <t xml:space="preserve">            Кресло HALMAR BISHOP светло-серый/орех</t>
  </si>
  <si>
    <t>V-PL-BISHOP-FOT</t>
  </si>
  <si>
    <t xml:space="preserve">            Кресло HALMAR BUTTERFLY PATCHWORK разноцветный/хром</t>
  </si>
  <si>
    <t>V-CH-BUTTERFLY-FOT-PATCHWORK</t>
  </si>
  <si>
    <t xml:space="preserve">            Кресло HALMAR BYRON бежевый/черный</t>
  </si>
  <si>
    <t>V-CH-BYRON-FOT-BEZOWY</t>
  </si>
  <si>
    <t xml:space="preserve">            Кресло HALMAR BYRON горчичный/черный</t>
  </si>
  <si>
    <t>V-CH-BYRON-FOT-MUSZTARDOWY</t>
  </si>
  <si>
    <t xml:space="preserve">            Кресло HALMAR BYRON оливковый/черный</t>
  </si>
  <si>
    <t>V-CH-BYRON-FOT-OLIWKOWY</t>
  </si>
  <si>
    <t xml:space="preserve">            Кресло HALMAR BYRON серый/черный</t>
  </si>
  <si>
    <t>V-CH-BYRON-FOT-POPIELATY</t>
  </si>
  <si>
    <t xml:space="preserve">            Кресло HALMAR CAMARO черный/красный</t>
  </si>
  <si>
    <t>V-CH-CAMARO-FOT</t>
  </si>
  <si>
    <t xml:space="preserve">            Кресло HALMAR CASTEL 2 светло-розовый/золотой</t>
  </si>
  <si>
    <t>V-CH-CASTEL_2-FOT-J.ROZOWY</t>
  </si>
  <si>
    <t xml:space="preserve">            Кресло HALMAR CASTEL 2 темно-зеленый/золотой</t>
  </si>
  <si>
    <t>V-CH-CASTEL_2-FOT-C.ZIELONY</t>
  </si>
  <si>
    <t xml:space="preserve">            Кресло HALMAR CASTEL 2 темно-синий/золотой</t>
  </si>
  <si>
    <t>V-CH-CASTEL_2-FOT-GRANATOWY</t>
  </si>
  <si>
    <t xml:space="preserve">            Кресло HALMAR CASTEL горчичный/черный</t>
  </si>
  <si>
    <t>V-CH-CASTEL-FOT-MUSZTARDOWY</t>
  </si>
  <si>
    <t xml:space="preserve">            Кресло HALMAR CASTEL серый/черный</t>
  </si>
  <si>
    <t>V-CH-CASTEL-FOT-POPIELATY</t>
  </si>
  <si>
    <t xml:space="preserve">            Кресло HALMAR CASTEL темно-зеленый/черный</t>
  </si>
  <si>
    <t>V-CH-CASTEL-FOT-C.ZIELONY</t>
  </si>
  <si>
    <t xml:space="preserve">            Кресло HALMAR CASTEL темно-синий/черный</t>
  </si>
  <si>
    <t>V-CH-CASTEL-FOT-GRANATOWY</t>
  </si>
  <si>
    <t xml:space="preserve">            Кресло HALMAR CHESTER 2 антрацит/натуральный</t>
  </si>
  <si>
    <t>V-PL-CHESTER_2-FOT-ANTRACYTOWY</t>
  </si>
  <si>
    <t xml:space="preserve">            Кресло HALMAR CHESTER 2 медовый/натуральный</t>
  </si>
  <si>
    <t>V-PL-CHESTER_2-FOT-MIODOWY</t>
  </si>
  <si>
    <t xml:space="preserve">            Кресло HALMAR CHESTER бежевый (ножки натуральные)</t>
  </si>
  <si>
    <t>V-PL-CHESTER-FOT-BEZOWY</t>
  </si>
  <si>
    <t xml:space="preserve">            Кресло HALMAR CHESTER темно-серый (ножки натуральные)</t>
  </si>
  <si>
    <t>V-PL-CHESTER-FOT-C.POPIEL</t>
  </si>
  <si>
    <t xml:space="preserve">            Кресло HALMAR CHILLOUT темно-серый/дуб натуральный/черный</t>
  </si>
  <si>
    <t>V-PL-CHILLOUT-FOT-C.POPIEL/DAB NAT.</t>
  </si>
  <si>
    <t xml:space="preserve">            Кресло HALMAR COTTO бежевый/натуральный</t>
  </si>
  <si>
    <t>V-CH-COTTO-FOT-BEZOWY</t>
  </si>
  <si>
    <t xml:space="preserve">            Кресло HALMAR COTTO горчичный/натуральный</t>
  </si>
  <si>
    <t>V-CH-COTTO-FOT-MUSZTARDOWY</t>
  </si>
  <si>
    <t xml:space="preserve">            Кресло HALMAR COTTO светло-серый/натуральный</t>
  </si>
  <si>
    <t>V-CH-COTTO-FOT-J.POPIEL</t>
  </si>
  <si>
    <t xml:space="preserve">            Кресло HALMAR COTTO синий/натуральный</t>
  </si>
  <si>
    <t>V-CH-COTTO-FOT-NIEBIESKI</t>
  </si>
  <si>
    <t xml:space="preserve">            Кресло HALMAR COTTO темно-серый/натуральный</t>
  </si>
  <si>
    <t>V-CH-COTTO-FOT-C.POPIEL</t>
  </si>
  <si>
    <t xml:space="preserve">            Кресло HALMAR CROWN темно-зеленый/золотой</t>
  </si>
  <si>
    <t>V-CH-CROWN-FOT-C.ZIELONY</t>
  </si>
  <si>
    <t xml:space="preserve">            Кресло HALMAR CROWN черный/золотой</t>
  </si>
  <si>
    <t>V-CH-CROWN-FOT-CZARNY</t>
  </si>
  <si>
    <t xml:space="preserve">            Кресло HALMAR DARIO бежевый/черный</t>
  </si>
  <si>
    <t>V-CH-DARIO-FOT-BEZOWY</t>
  </si>
  <si>
    <t xml:space="preserve">            Кресло HALMAR DARIO серый/черный</t>
  </si>
  <si>
    <t>V-CH-DARIO-FOT-POPIELATY</t>
  </si>
  <si>
    <t xml:space="preserve">            Кресло HALMAR DARIO синий/черный</t>
  </si>
  <si>
    <t>V-CH-DARIO-FOT-NIEBIESKI</t>
  </si>
  <si>
    <t xml:space="preserve">            Кресло HALMAR DELGADO горчичный/черный</t>
  </si>
  <si>
    <t>V-PL-DELGADO-FOT-MUSZTARDOWY</t>
  </si>
  <si>
    <t xml:space="preserve">            Кресло HALMAR DELGADO розовый/черный</t>
  </si>
  <si>
    <t>V-PL-DELGADO-FOT-ROZOWY</t>
  </si>
  <si>
    <t xml:space="preserve">            Кресло HALMAR DELGADO серый/черный</t>
  </si>
  <si>
    <t>V-PL-DELGADO-FOT-POPIELATY</t>
  </si>
  <si>
    <t xml:space="preserve">            Кресло HALMAR DELGADO темно-зеленый/черный</t>
  </si>
  <si>
    <t>V-PL-DELGADO-FOT-C.ZIELONY</t>
  </si>
  <si>
    <t xml:space="preserve">            Кресло HALMAR DELGADO темно-синий/черный</t>
  </si>
  <si>
    <t>V-PL-DELGADO-FOT-GRANATOWY</t>
  </si>
  <si>
    <t xml:space="preserve">            Кресло HALMAR DRAGER бежевый</t>
  </si>
  <si>
    <t>V-CH-DRAGER-FOT-BEZOWY</t>
  </si>
  <si>
    <t xml:space="preserve">            Кресло HALMAR DRAGER зеленый</t>
  </si>
  <si>
    <t>V-CH-DRAGER-FOT-C.ZIELONY</t>
  </si>
  <si>
    <t xml:space="preserve">            Кресло HALMAR DRAGER серый</t>
  </si>
  <si>
    <t>V-CH-DRAGER-FOT-POPIELATY</t>
  </si>
  <si>
    <t xml:space="preserve">            Кресло HALMAR ENRICO зеленый</t>
  </si>
  <si>
    <t>V-CH-ENRICO-FOT-ZIELONY</t>
  </si>
  <si>
    <t xml:space="preserve">            Кресло HALMAR ENRICO серый</t>
  </si>
  <si>
    <t>V-CH-ENRICO-FOT-POPIELATY</t>
  </si>
  <si>
    <t xml:space="preserve">            Кресло HALMAR ERIKSEN серый/черный</t>
  </si>
  <si>
    <t>V-CH-ERIKSEN-FOT-POPIELATY</t>
  </si>
  <si>
    <t xml:space="preserve">            Кресло HALMAR ERIKSEN темно-зеленый/черный</t>
  </si>
  <si>
    <t>V-CH-ERIKSEN-FOT-C.ZIELONY</t>
  </si>
  <si>
    <t xml:space="preserve">            Кресло HALMAR FELIPE 2 корица</t>
  </si>
  <si>
    <t>V-CH-FELIPE_2-FOT-CYNAMONOWY</t>
  </si>
  <si>
    <t xml:space="preserve">            Кресло HALMAR FELIPE 2 раскладное, бежевый</t>
  </si>
  <si>
    <t>V-CH-FELIPE_2-FOT-BEZOWY</t>
  </si>
  <si>
    <t xml:space="preserve">            Кресло HALMAR FELIPE 2 раскладное, горчичный/венге</t>
  </si>
  <si>
    <t>V-CH-FELIPE_2-FOT-MUSZTARDOWY</t>
  </si>
  <si>
    <t xml:space="preserve">            Кресло HALMAR FELIPE 2 раскладное, серый/венге</t>
  </si>
  <si>
    <t>V-CH-FELIPE_2-FOT-POPIELATY</t>
  </si>
  <si>
    <t xml:space="preserve">            Кресло HALMAR FELIPE 2 раскладное, темно-зеленый/венге</t>
  </si>
  <si>
    <t>V-CH-FELIPE_2-FOT-C.ZIELONY</t>
  </si>
  <si>
    <t xml:space="preserve">            Кресло HALMAR FELIPE 2 раскладное, темно-синий/венге</t>
  </si>
  <si>
    <t>V-CH-FELIPE_2-FOT-GRANATOWY</t>
  </si>
  <si>
    <t xml:space="preserve">            Кресло HALMAR FELIPE 2 раскладное, черный/венге</t>
  </si>
  <si>
    <t>V-CH-FELIPE_2-FOT-CZARNY</t>
  </si>
  <si>
    <t xml:space="preserve">            Кресло HALMAR FELIPE бежевый</t>
  </si>
  <si>
    <t>V-CH-FELIPE-FOT-BEZOWY</t>
  </si>
  <si>
    <t xml:space="preserve">            Кресло HALMAR FELIPE серый</t>
  </si>
  <si>
    <t>V-CH-FELIPE-FOT-C.POPIEL</t>
  </si>
  <si>
    <t xml:space="preserve">            Кресло HALMAR FILO дуб медовый/inari 23</t>
  </si>
  <si>
    <t>V-PL-N-FILO-D.MIODOWY-INARI23</t>
  </si>
  <si>
    <t xml:space="preserve">            Кресло HALMAR FOFANA кремовый/черный</t>
  </si>
  <si>
    <t>V-CH-FOFANA-FOT</t>
  </si>
  <si>
    <t xml:space="preserve">            Кресло HALMAR FRANCO бежевый/черный</t>
  </si>
  <si>
    <t>V-CH-FRANCO-FOT-BEZOWY</t>
  </si>
  <si>
    <t xml:space="preserve">            Кресло HALMAR FRANCO серый/черный</t>
  </si>
  <si>
    <t>V-CH-FRANCO-FOT-POPIEL</t>
  </si>
  <si>
    <t xml:space="preserve">            Кресло HALMAR FREEDOM дуб натуральный/серый</t>
  </si>
  <si>
    <t>V-PL-FREEDOM-FOT</t>
  </si>
  <si>
    <t xml:space="preserve">            Кресло HALMAR GASPAR кремовый</t>
  </si>
  <si>
    <t>V-CH-GASPAR-FOT</t>
  </si>
  <si>
    <t xml:space="preserve">            Кресло HALMAR GRIFON 2 кремовый/натуральный</t>
  </si>
  <si>
    <t>V-CH-GRIFON_2-FOT-KREMOWY</t>
  </si>
  <si>
    <t xml:space="preserve">            Кресло HALMAR GRIFON кремовый/золотой</t>
  </si>
  <si>
    <t>V-CH-GRIFON-FOT-KREMOWY</t>
  </si>
  <si>
    <t xml:space="preserve">            Кресло HALMAR GUIDO бежевый/хром</t>
  </si>
  <si>
    <t>V-CH-GUIDO-FOT-BEZOWY</t>
  </si>
  <si>
    <t xml:space="preserve">            Кресло HALMAR GUIDO горчичный/хром</t>
  </si>
  <si>
    <t>V-CH-GUIDO-FOT-MUSZTARDOWY</t>
  </si>
  <si>
    <t xml:space="preserve">            Кресло HALMAR GUIDO серый/хром</t>
  </si>
  <si>
    <t>V-CH-GUIDO-FOT-POPIELATY</t>
  </si>
  <si>
    <t xml:space="preserve">            Кресло HALMAR HAZARD бежевый/черный</t>
  </si>
  <si>
    <t>V-CH-HAZARD-FOT-BEZOWY</t>
  </si>
  <si>
    <t xml:space="preserve">            Кресло HALMAR HAZARD корица/черный</t>
  </si>
  <si>
    <t>V-CH-HAZARD-FOT-CYNAMONOWY</t>
  </si>
  <si>
    <t xml:space="preserve">            Кресло HALMAR JAMAL бежевый</t>
  </si>
  <si>
    <t>V-CH-JAMAL-FOT-BEZOWY</t>
  </si>
  <si>
    <t xml:space="preserve">            Кресло HALMAR JAMAL оливковый</t>
  </si>
  <si>
    <t>V-CH-JAMAL-FOT-OLIWKOWY</t>
  </si>
  <si>
    <t xml:space="preserve">            Кресло HALMAR JAMAL серый</t>
  </si>
  <si>
    <t>V-CH-JAMAL-FOT-POPIELATY</t>
  </si>
  <si>
    <t xml:space="preserve">            Кресло HALMAR JEFF коричневый</t>
  </si>
  <si>
    <t>V-CH-JEFF-FOT-BRAZOWY-ECO</t>
  </si>
  <si>
    <t xml:space="preserve">            Кресло HALMAR JEFF черный</t>
  </si>
  <si>
    <t>V-CH-JEFF-FOT-CZARNY-ECO</t>
  </si>
  <si>
    <t xml:space="preserve">            Кресло HALMAR JORDAN раскладное, бежевый/черный</t>
  </si>
  <si>
    <t>V-CH-JORDAN-FOT-BEZOWY</t>
  </si>
  <si>
    <t xml:space="preserve">            Кресло HALMAR JORDAN раскладное, серый/черный</t>
  </si>
  <si>
    <t>V-CH-JORDAN-FOT-POPIELATY</t>
  </si>
  <si>
    <t xml:space="preserve">            Кресло HALMAR KARIM бежевый</t>
  </si>
  <si>
    <t>V-CH-KARIM-FOT-BEZOWY</t>
  </si>
  <si>
    <t xml:space="preserve">            Кресло HALMAR KARIM серый</t>
  </si>
  <si>
    <t>V-CH-KARIM-FOT-POPIELATY</t>
  </si>
  <si>
    <t xml:space="preserve">            Кресло HALMAR LOBSTER бежевый/черный</t>
  </si>
  <si>
    <t>V-CH-LOBSTER-FOT-BEZOWY</t>
  </si>
  <si>
    <t xml:space="preserve">            Кресло HALMAR LOBSTER корица/черный</t>
  </si>
  <si>
    <t>V-CH-LOBSTER-FOT-CYNAMONOWY</t>
  </si>
  <si>
    <t xml:space="preserve">            Кресло HALMAR LORIS бежевый</t>
  </si>
  <si>
    <t>V-CH-LORIS-FOT-BEZOWY</t>
  </si>
  <si>
    <t xml:space="preserve">            Кресло HALMAR LORIS серый</t>
  </si>
  <si>
    <t>V-CH-LORIS-FOT-POPIELATY</t>
  </si>
  <si>
    <t xml:space="preserve">            Кресло HALMAR LUXOR белый/хром</t>
  </si>
  <si>
    <t>V-CH-LUXOR-FOT-BIALY</t>
  </si>
  <si>
    <t xml:space="preserve">            Кресло HALMAR LUXOR зеленый/хром</t>
  </si>
  <si>
    <t>V-CH-LUXOR-FOT-ZIELONY</t>
  </si>
  <si>
    <t xml:space="preserve">            Кресло HALMAR LUXOR красный/хром</t>
  </si>
  <si>
    <t>V-CH-LUXOR-FOT-CZERWONY</t>
  </si>
  <si>
    <t xml:space="preserve">            Кресло HALMAR LUXOR темно-коричневый/хром</t>
  </si>
  <si>
    <t>V-CH-LUXOR-FOT-C.BRAZOWY</t>
  </si>
  <si>
    <t xml:space="preserve">            Кресло HALMAR LUXOR черный/хром</t>
  </si>
  <si>
    <t>V-CH-LUXOR-FOT-CZARNY</t>
  </si>
  <si>
    <t xml:space="preserve">            Кресло HALMAR MARSHAL серый/черный</t>
  </si>
  <si>
    <t>V-CH-MARSHAL-FOT-POPIEL</t>
  </si>
  <si>
    <t xml:space="preserve">            Кресло HALMAR MARSHAL темно-зеленый/черный</t>
  </si>
  <si>
    <t>V-CH-MARSHAL-FOT-C.ZIELONY</t>
  </si>
  <si>
    <t xml:space="preserve">            Кресло HALMAR MARVEL бордовый/черный</t>
  </si>
  <si>
    <t>V-CH-MARVEL-FOT-BORDOWY</t>
  </si>
  <si>
    <t xml:space="preserve">            Кресло HALMAR MARVEL желтый/натуральный</t>
  </si>
  <si>
    <t>V-CH-MARVEL-FOT-ZOLTY</t>
  </si>
  <si>
    <t xml:space="preserve">            Кресло HALMAR MARVEL серый/черный</t>
  </si>
  <si>
    <t>V-CH-MARVEL-FOT-POPIEL</t>
  </si>
  <si>
    <t xml:space="preserve">            Кресло HALMAR MARVEL темно-зеленый/черный</t>
  </si>
  <si>
    <t>V-CH-MARVEL-FOT-C.ZIELONY</t>
  </si>
  <si>
    <t xml:space="preserve">            Кресло HALMAR MELISA кремовый/золотой</t>
  </si>
  <si>
    <t>V-CH-MELISA-FOT-KREMOWY</t>
  </si>
  <si>
    <t xml:space="preserve">            Кресло HALMAR MERRY кремовый</t>
  </si>
  <si>
    <t>V-CH-MERRY-FOT-KREMOWY</t>
  </si>
  <si>
    <t xml:space="preserve">            Кресло HALMAR MERRY серый</t>
  </si>
  <si>
    <t>V-CH-MERRY-FOT-POPIELATY</t>
  </si>
  <si>
    <t xml:space="preserve">            Кресло HALMAR MILANO 1S tap. Castel 15 бежевый/орех</t>
  </si>
  <si>
    <t>V-PL-MILANO_1S-FOT-BEZOWY</t>
  </si>
  <si>
    <t xml:space="preserve">            Кресло HALMAR OPTIMA 2 серый/серый</t>
  </si>
  <si>
    <t>V-CH-OPTIMA_2-FOT-POPIELATY</t>
  </si>
  <si>
    <t xml:space="preserve">            Кресло HALMAR OPTIMA бежевый/бежевый</t>
  </si>
  <si>
    <t>V-CH-OPTIMA-FOT-BEZOWY</t>
  </si>
  <si>
    <t xml:space="preserve">            Кресло HALMAR OPTIMA капучино/капучино</t>
  </si>
  <si>
    <t>V-CH-OPTIMA-FOT-CAPPUCCINO</t>
  </si>
  <si>
    <t xml:space="preserve">            Кресло HALMAR OPTIMA серый/серый</t>
  </si>
  <si>
    <t>V-CH-OPTIMA-FOT-POPIEL</t>
  </si>
  <si>
    <t xml:space="preserve">            Кресло HALMAR OPTIMA черный/черный</t>
  </si>
  <si>
    <t>V-CH-OPTIMA-FOT-CZARNY</t>
  </si>
  <si>
    <t xml:space="preserve">            Кресло HALMAR OSLO 1S раскладное, бежевый</t>
  </si>
  <si>
    <t>V-CH-OSLO_1S-FOT-BEZOWY</t>
  </si>
  <si>
    <t xml:space="preserve">            Кресло HALMAR OSLO 1S раскладное, темно-серый</t>
  </si>
  <si>
    <t>V-CH-OSLO_1S-FOT-C.POPIEL</t>
  </si>
  <si>
    <t xml:space="preserve">            Кресло HALMAR PAGONI Bluvel 19 черный/черный</t>
  </si>
  <si>
    <t>V-PL-PAGONI-FOT-CZARNY</t>
  </si>
  <si>
    <t xml:space="preserve">            Кресло HALMAR PAGONI Bluvel 78 темно-зеленый/черный</t>
  </si>
  <si>
    <t>V-PL-PAGONI-FOT-C.ZIELONY</t>
  </si>
  <si>
    <t xml:space="preserve">            Кресло HALMAR PAGONI Bluvel 86 темно-синий/черный</t>
  </si>
  <si>
    <t>V-PL-PAGONI-FOT-GRANATOWY</t>
  </si>
  <si>
    <t xml:space="preserve">            Кресло HALMAR PASTORE светло-серый/светлый орех</t>
  </si>
  <si>
    <t>V-CH-PASTORE-FOT</t>
  </si>
  <si>
    <t xml:space="preserve">            Кресло HALMAR PURIO светло-серый/темно-серый</t>
  </si>
  <si>
    <t>V-CH-PURIO-FOT-POPIEL</t>
  </si>
  <si>
    <t xml:space="preserve">            Кресло HALMAR RAVEL серый/черный</t>
  </si>
  <si>
    <t>V-CH-RAVEL-FOT-POPIEL</t>
  </si>
  <si>
    <t xml:space="preserve">            Кресло HALMAR RAVEL темно-зеленый/натуральный</t>
  </si>
  <si>
    <t>V-CH-RAVEL-FOT-C.ZIELONY</t>
  </si>
  <si>
    <t xml:space="preserve">            Кресло HALMAR RAVEL темно-синий/черный</t>
  </si>
  <si>
    <t>V-CH-RAVEL-FOT-GRANATOWY</t>
  </si>
  <si>
    <t xml:space="preserve">            Кресло HALMAR SANTI темно-зеленый/золотой</t>
  </si>
  <si>
    <t>V-CH-SANTI-FOT-C.ZIELONY</t>
  </si>
  <si>
    <t xml:space="preserve">            Кресло HALMAR SEMIR раскладное, бежевый</t>
  </si>
  <si>
    <t>V-CH-SEMIR-FOT-BEZOWY</t>
  </si>
  <si>
    <t xml:space="preserve">            Кресло HALMAR SEMIR раскладное, горчичный</t>
  </si>
  <si>
    <t>V-CH-SEMIR-FOT-MUSZTARDOWY</t>
  </si>
  <si>
    <t xml:space="preserve">            Кресло HALMAR SEMIR раскладное, корица</t>
  </si>
  <si>
    <t>V-CH-SEMIR-FOT-CYNAMONOWY</t>
  </si>
  <si>
    <t xml:space="preserve">            Кресло HALMAR SEMIR раскладное, серый</t>
  </si>
  <si>
    <t>V-CH-SEMIR-FOT-POPIELATY</t>
  </si>
  <si>
    <t xml:space="preserve">            Кресло HALMAR SEMIR раскладное, синий</t>
  </si>
  <si>
    <t>V-CH-SEMIR-FOT-GRANATOWY</t>
  </si>
  <si>
    <t xml:space="preserve">            Кресло HALMAR SEMIR раскладное, темно-зеленый</t>
  </si>
  <si>
    <t>V-CH-SEMIR-FOT-C.ZIELONY</t>
  </si>
  <si>
    <t xml:space="preserve">            Кресло HALMAR SEMIR раскладное, черный</t>
  </si>
  <si>
    <t>V-CH-SEMIR-FOT-CZARNY</t>
  </si>
  <si>
    <t xml:space="preserve">            Кресло HALMAR SOFT 2 серый/черный</t>
  </si>
  <si>
    <t>V-CH-SOFT_2-FOT</t>
  </si>
  <si>
    <t xml:space="preserve">            Кресло HALMAR SOFT 3 темно-зеленый/золотой</t>
  </si>
  <si>
    <t>V-CH-SOFT_3-FOT-C.ZIELONY</t>
  </si>
  <si>
    <t xml:space="preserve">            Кресло HALMAR SOFT 3 темно-синий/золотой</t>
  </si>
  <si>
    <t>V-CH-SOFT_3-FOT-GRANATOWY</t>
  </si>
  <si>
    <t xml:space="preserve">            Кресло HALMAR TITAN горчичный/черный</t>
  </si>
  <si>
    <t>V-CH-TITAN-FOT-MUSZTARDOWY</t>
  </si>
  <si>
    <t xml:space="preserve">            Кресло HALMAR TITAN серый/черный</t>
  </si>
  <si>
    <t>V-CH-TITAN-FOT-POPIELATY</t>
  </si>
  <si>
    <t xml:space="preserve">            Кресло HALMAR TITAN темно-зеленый/черный</t>
  </si>
  <si>
    <t>V-CH-TITAN-FOT-C.ZIELONY</t>
  </si>
  <si>
    <t xml:space="preserve">            Кресло HALMAR TITAN темно-синий/черный</t>
  </si>
  <si>
    <t>V-CH-TITAN-FOT-GRANATOWY</t>
  </si>
  <si>
    <t xml:space="preserve">            Кресло HALMAR TYRION бордовый/черный</t>
  </si>
  <si>
    <t>V-CH-TYRION-FOT-BORDOWY</t>
  </si>
  <si>
    <t xml:space="preserve">            Кресло HALMAR TYRION горчичный/черный</t>
  </si>
  <si>
    <t>V-CH-TYRION-FOT-MUSZTARDOWY</t>
  </si>
  <si>
    <t xml:space="preserve">            Кресло HALMAR TYRION корица/черный</t>
  </si>
  <si>
    <t>V-CH-TYRION-FOT-CYNAMONOWY</t>
  </si>
  <si>
    <t xml:space="preserve">            Кресло HALMAR TYRION серый/черный</t>
  </si>
  <si>
    <t>V-CH-TYRION-FOT-POPIEL</t>
  </si>
  <si>
    <t xml:space="preserve">            Кресло HALMAR TYRION темно-зеленый/черный</t>
  </si>
  <si>
    <t>V-CH-TYRION-FOT-C.ZIELONY</t>
  </si>
  <si>
    <t xml:space="preserve">            Кресло HALMAR TYRION темно-синий/черный</t>
  </si>
  <si>
    <t>V-CH-TYRION-FOT-GRANATOWY</t>
  </si>
  <si>
    <t xml:space="preserve">            Кресло HALMAR TYRION черный/черный</t>
  </si>
  <si>
    <t>V-CH-TYRION-FOT-CZARNY</t>
  </si>
  <si>
    <t xml:space="preserve">            Кресло HALMAR WONDER раскладное, бежевый</t>
  </si>
  <si>
    <t>V-CH-WONDER-FOT-BEZOWY</t>
  </si>
  <si>
    <t xml:space="preserve">            Кресло HALMAR WONDER раскладное, горчичный</t>
  </si>
  <si>
    <t>V-CH-WONDER-FOT-MUSZTARDOWY</t>
  </si>
  <si>
    <t xml:space="preserve">            Кресло HALMAR WONDER раскладное, корица</t>
  </si>
  <si>
    <t>V-CH-WONDER-FOT-CYNAMONOWY</t>
  </si>
  <si>
    <t xml:space="preserve">            Кресло HALMAR WONDER раскладное, серый</t>
  </si>
  <si>
    <t>V-CH-WONDER-FOT-POPIELATY</t>
  </si>
  <si>
    <t xml:space="preserve">            Кресло HALMAR WONDER раскладное, темно-зеленый</t>
  </si>
  <si>
    <t>V-CH-WONDER-FOT-C.ZIELONY</t>
  </si>
  <si>
    <t xml:space="preserve">            Кресло HALMAR WONDER раскладное, черный</t>
  </si>
  <si>
    <t>V-CH-WONDER-FOT-CZARNY</t>
  </si>
  <si>
    <t xml:space="preserve">            Кресло компьютерное HALMAR GAMER черный/красный</t>
  </si>
  <si>
    <t>V-CH-GAMER-FOT</t>
  </si>
  <si>
    <t xml:space="preserve">        Кресла и диваны садовые HALMAR</t>
  </si>
  <si>
    <t xml:space="preserve">            Кресло HALMAR EGGY серый/черный</t>
  </si>
  <si>
    <t>V-CH-EGGY-FOT</t>
  </si>
  <si>
    <t xml:space="preserve">            Кресло HALMAR GARDENA 1S натуральный/разноцветный</t>
  </si>
  <si>
    <t>V-CH-GARDENA_1S-FOT</t>
  </si>
  <si>
    <t xml:space="preserve">            Кресло HALMAR IKARO натуральный/серый</t>
  </si>
  <si>
    <t>V-CH-IKARO-FOT</t>
  </si>
  <si>
    <t xml:space="preserve">            Кресло HALMAR ILARIO черный/натуральный</t>
  </si>
  <si>
    <t>V-CH-ILARIO-FOT</t>
  </si>
  <si>
    <t xml:space="preserve">            Кресло HALMAR INDIANA ротанг натуральный</t>
  </si>
  <si>
    <t>V-CH-INDIANA-FOT</t>
  </si>
  <si>
    <t xml:space="preserve">            Кресло HALMAR MELBY белый/серый</t>
  </si>
  <si>
    <t>V-CH-MELBY-FOT-BIALY</t>
  </si>
  <si>
    <t xml:space="preserve">            Кресло HALMAR MELBY черный/серый</t>
  </si>
  <si>
    <t>V-CH-MELBY-FOT-CZARNY</t>
  </si>
  <si>
    <t xml:space="preserve">            Кресло HALMAR OSKAR натуральный/светло-серый</t>
  </si>
  <si>
    <t>V-CH-OSKAR-FOT</t>
  </si>
  <si>
    <t xml:space="preserve">            Кресло HALMAR RASMUS светло-серый</t>
  </si>
  <si>
    <t>V-CH-RASMUS-FOT</t>
  </si>
  <si>
    <t xml:space="preserve">            Кресло HALMAR VOLKER темно-серый/черный</t>
  </si>
  <si>
    <t>V-CH-VOLKER-FOT</t>
  </si>
  <si>
    <t xml:space="preserve">            Кресло HALMAR WHISPER черный/натуральный</t>
  </si>
  <si>
    <t>V-CH-WHISPER-FOT</t>
  </si>
  <si>
    <t xml:space="preserve">            Кресло-качалка HALMAR ZLATAN темно-серый/светло-серый</t>
  </si>
  <si>
    <t>V-CH-ZLATAN-KR</t>
  </si>
  <si>
    <t xml:space="preserve">            Софа HALMAR GARDENA 2S натуральный/разноцветный</t>
  </si>
  <si>
    <t>V-CH-GARDENA_2S-FOT</t>
  </si>
  <si>
    <t xml:space="preserve">            Софа HALMAR IKARO XL натуральный/черный</t>
  </si>
  <si>
    <t>V-CH-IKARO_XL-SOFA</t>
  </si>
  <si>
    <t xml:space="preserve">            Шезлонг HALMAR MOSLER серый/темно-серый</t>
  </si>
  <si>
    <t>V-CH-MOSLER-LEZAK</t>
  </si>
  <si>
    <t xml:space="preserve">        Кресла компьютерные HALMAR</t>
  </si>
  <si>
    <t xml:space="preserve">            Колесо каучуковое HALMAR, без функции торможения</t>
  </si>
  <si>
    <t>V-CH-KOLKO-KAUCZUKOWE_BEZ_HAMULCA</t>
  </si>
  <si>
    <t xml:space="preserve">            Комплект HALMAR ножка, черный</t>
  </si>
  <si>
    <t>V-NS-STOPKA</t>
  </si>
  <si>
    <t xml:space="preserve">            Кресло компьютерное HALMAR ADMIRAL черный/серый</t>
  </si>
  <si>
    <t>V-CH-ADMIRAL-FOT</t>
  </si>
  <si>
    <t xml:space="preserve">            Кресло компьютерное HALMAR ADRIANO бежевый</t>
  </si>
  <si>
    <t>V-CH-ADRIANO-FOT-BEZOWY</t>
  </si>
  <si>
    <t xml:space="preserve">            Кресло компьютерное HALMAR ADRIANO оливковый</t>
  </si>
  <si>
    <t>V-CH-ADRIANO-FOT-OLIWKOWY</t>
  </si>
  <si>
    <t xml:space="preserve">            Кресло компьютерное HALMAR ADRIANO серый</t>
  </si>
  <si>
    <t>V-CH-ADRIANO-FOT-POPIEL</t>
  </si>
  <si>
    <t xml:space="preserve">            Кресло компьютерное HALMAR ALEX  черно/серое</t>
  </si>
  <si>
    <t>V-CH-ALEX-FOT-SZARY</t>
  </si>
  <si>
    <t xml:space="preserve">            Кресло компьютерное HALMAR ALISTER серый/черный</t>
  </si>
  <si>
    <t>V-CH-ALISTER-FOT</t>
  </si>
  <si>
    <t xml:space="preserve">            Кресло компьютерное HALMAR ALVIN черный/хром</t>
  </si>
  <si>
    <t>V-CH-ALVIN-FOT</t>
  </si>
  <si>
    <t xml:space="preserve">            Кресло компьютерное HALMAR AMBASADOR черный/серый</t>
  </si>
  <si>
    <t>V-CH-AMBASADOR-FOT</t>
  </si>
  <si>
    <t xml:space="preserve">            Кресло компьютерное HALMAR ANDY серо/зеленый</t>
  </si>
  <si>
    <t>V-CH-ANDY-FOT-LIMONKOWY</t>
  </si>
  <si>
    <t xml:space="preserve">            Кресло компьютерное HALMAR ANDY серо/синий</t>
  </si>
  <si>
    <t>V-CH-ANDY-FOT-NIEBIESKI</t>
  </si>
  <si>
    <t xml:space="preserve">            Кресло компьютерное HALMAR ANDY серый/розовый</t>
  </si>
  <si>
    <t>V-CH-ANDY-FOT-ROZOWY</t>
  </si>
  <si>
    <t xml:space="preserve">            Кресло компьютерное HALMAR ANDY серый/черный</t>
  </si>
  <si>
    <t>V-CH-ANDY-FOT-CZARNY</t>
  </si>
  <si>
    <t xml:space="preserve">            Кресло компьютерное HALMAR ARCTIC светло-серый/серый</t>
  </si>
  <si>
    <t>V-CH-ARCTIC-FOT</t>
  </si>
  <si>
    <t xml:space="preserve">            Кресло компьютерное HALMAR AREZZO серый/темно-серый</t>
  </si>
  <si>
    <t>V-CH-AREZZO-FOT</t>
  </si>
  <si>
    <t xml:space="preserve">            Кресло компьютерное HALMAR ARGENTO графит/черный</t>
  </si>
  <si>
    <t>V-CH-ARGENTO-FOT</t>
  </si>
  <si>
    <t xml:space="preserve">            Кресло компьютерное HALMAR ARSEN серый/черный</t>
  </si>
  <si>
    <t>V-CH-ARSEN-FOT</t>
  </si>
  <si>
    <t xml:space="preserve">            Кресло компьютерное HALMAR ASCOT черно-белый</t>
  </si>
  <si>
    <t>V-CH-ASCOT-FOT-BIALY</t>
  </si>
  <si>
    <t xml:space="preserve">            Кресло компьютерное HALMAR AURELIUS белый/хром</t>
  </si>
  <si>
    <t>V-CH-AURELIUS-FOT</t>
  </si>
  <si>
    <t xml:space="preserve">            Кресло компьютерное HALMAR BAFFIN черный/красный</t>
  </si>
  <si>
    <t>V-CH-BAFFIN-FOT</t>
  </si>
  <si>
    <t xml:space="preserve">            Кресло компьютерное HALMAR BALDUR серый/черный</t>
  </si>
  <si>
    <t>V-CH-BALDUR-FOT</t>
  </si>
  <si>
    <t xml:space="preserve">            Кресло компьютерное HALMAR BARTON черный/белый</t>
  </si>
  <si>
    <t>V-CH-BARTON-FOT</t>
  </si>
  <si>
    <t xml:space="preserve">            Кресло компьютерное HALMAR BERKEL черный/красный</t>
  </si>
  <si>
    <t>V-CH-BERKEL-CZARNY/CZERWONY</t>
  </si>
  <si>
    <t xml:space="preserve">            Кресло компьютерное HALMAR BERKEL черный/серый</t>
  </si>
  <si>
    <t>V-CH-BERKEL-CZARNY/POPIEL</t>
  </si>
  <si>
    <t xml:space="preserve">            Кресло компьютерное HALMAR BILBO черный/орех</t>
  </si>
  <si>
    <t>V-CH-BILBO-FOT</t>
  </si>
  <si>
    <t xml:space="preserve">            Кресло компьютерное HALMAR BLOOM розовый/черный</t>
  </si>
  <si>
    <t>V-CH-BLOOM-FOT-ROZOWY</t>
  </si>
  <si>
    <t xml:space="preserve">            Кресло компьютерное HALMAR BLOOM серый/черный</t>
  </si>
  <si>
    <t>V-CH-BLOOM-FOT-POPIELATY</t>
  </si>
  <si>
    <t xml:space="preserve">            Кресло компьютерное HALMAR BRAVO серый, OBAN EF031</t>
  </si>
  <si>
    <t>V-NS-BRAVO-POPIELATY-FOT</t>
  </si>
  <si>
    <t xml:space="preserve">            Кресло компьютерное HALMAR BRAVO темно-синий, OBAN EF078</t>
  </si>
  <si>
    <t>V-NS-BRAVO-GRANATOWY-FOT</t>
  </si>
  <si>
    <t xml:space="preserve">            Кресло компьютерное HALMAR BRAVO черный, OBAN EF019</t>
  </si>
  <si>
    <t>V-NS-BRAVO-CZARNY-FOT</t>
  </si>
  <si>
    <t xml:space="preserve">            Кресло компьютерное HALMAR CALVANO светло-коричневый/темно-коричневый</t>
  </si>
  <si>
    <t>V-CH-CALVANO-FOT</t>
  </si>
  <si>
    <t xml:space="preserve">            Кресло компьютерное HALMAR CARLOS св.коричневый</t>
  </si>
  <si>
    <t>V-CH-CARLOS-FOT-J.BRAZ</t>
  </si>
  <si>
    <t xml:space="preserve">            Кресло компьютерное HALMAR CARLOS черный</t>
  </si>
  <si>
    <t>V-CH-CARLOS-FOT-CZARNY</t>
  </si>
  <si>
    <t xml:space="preserve">            Кресло компьютерное HALMAR CASTANO серый/черный</t>
  </si>
  <si>
    <t>V-CH-CASTANO-FOT</t>
  </si>
  <si>
    <t xml:space="preserve">            Кресло компьютерное HALMAR CAYMAN красный/черный</t>
  </si>
  <si>
    <t>V-CH-CAYMAN-FOT-CZARNY</t>
  </si>
  <si>
    <t xml:space="preserve">            Кресло компьютерное HALMAR CAYMAN светло-серый/бирюзовый</t>
  </si>
  <si>
    <t>V-CH-CAYMAN-FOT-TURKUSOWY</t>
  </si>
  <si>
    <t xml:space="preserve">            Кресло компьютерное HALMAR CHAVEZ черный</t>
  </si>
  <si>
    <t>V-CH-CHAVEZ-FOT</t>
  </si>
  <si>
    <t xml:space="preserve">            Кресло компьютерное HALMAR CHRONO серо-черный</t>
  </si>
  <si>
    <t>V-CH-CHRONO-FOT-POPIEL</t>
  </si>
  <si>
    <t xml:space="preserve">            Кресло компьютерное HALMAR CHRONO черно/белый</t>
  </si>
  <si>
    <t>V-CH-CHRONO-FOT-CZARNY</t>
  </si>
  <si>
    <t xml:space="preserve">            Кресло компьютерное HALMAR COCO белый/хром</t>
  </si>
  <si>
    <t>V-CH-COCO-FOT-BIALY</t>
  </si>
  <si>
    <t xml:space="preserve">            Кресло компьютерное HALMAR CODY коричневый/хром</t>
  </si>
  <si>
    <t>V-CH-CODY-FOT-BRAZOWY</t>
  </si>
  <si>
    <t xml:space="preserve">            Кресло компьютерное HALMAR COLIN серый/черный</t>
  </si>
  <si>
    <t>V-CH-COLIN-FOT</t>
  </si>
  <si>
    <t xml:space="preserve">            Кресло компьютерное HALMAR COLT ореховый/серый</t>
  </si>
  <si>
    <t>V-CH-COLT-FOT</t>
  </si>
  <si>
    <t xml:space="preserve">            Кресло компьютерное HALMAR COSTA бело-черный/хром</t>
  </si>
  <si>
    <t>V-CH-COSTA-FOT</t>
  </si>
  <si>
    <t xml:space="preserve">            Кресло компьютерное HALMAR DARIAN BIS розовый/черный</t>
  </si>
  <si>
    <t>V-CH-DARIAN_BIS-FOT-ROZOWY</t>
  </si>
  <si>
    <t xml:space="preserve">            Кресло компьютерное HALMAR DARIAN BIS серый/черный</t>
  </si>
  <si>
    <t>V-CH-DARIAN_BIS-FOT-POPIEL</t>
  </si>
  <si>
    <t xml:space="preserve">            Кресло компьютерное HALMAR DARWIN капучино</t>
  </si>
  <si>
    <t>V-CH-DARWIN-FOT</t>
  </si>
  <si>
    <t xml:space="preserve">            Кресло компьютерное HALMAR DEFENDER черно\красный</t>
  </si>
  <si>
    <t>V-CH-DEFENDER-FOT-CZERWONY</t>
  </si>
  <si>
    <t xml:space="preserve">            Кресло компьютерное HALMAR DENZEL экокожа, т.коричневый/черный</t>
  </si>
  <si>
    <t>V-CH-DENZEL-FOT-C.BRAZ</t>
  </si>
  <si>
    <t xml:space="preserve">            Кресло компьютерное HALMAR DENZEL экокожа, черный/черный</t>
  </si>
  <si>
    <t>V-CH-DENZEL-FOT-CZARNY</t>
  </si>
  <si>
    <t xml:space="preserve">            Кресло компьютерное HALMAR DESMOND 2 темно-серый</t>
  </si>
  <si>
    <t>V-CH-DESMOND_2-FOT-C.POPIEL</t>
  </si>
  <si>
    <t xml:space="preserve">            Кресло компьютерное HALMAR DESMOND беж</t>
  </si>
  <si>
    <t>V-CH-DESMOND-FOT-BEZOWY</t>
  </si>
  <si>
    <t xml:space="preserve">            Кресло компьютерное HALMAR DESMOND серый</t>
  </si>
  <si>
    <t>V-CH-DESMOND-FOT-POPIEL</t>
  </si>
  <si>
    <t xml:space="preserve">            Кресло компьютерное HALMAR DESMOND т.коричневый</t>
  </si>
  <si>
    <t>V-CH-DESMOND-FOT-C.BRAZ</t>
  </si>
  <si>
    <t xml:space="preserve">            Кресло компьютерное HALMAR DESMOND черный</t>
  </si>
  <si>
    <t>V-CH-DESMOND-FOT-CZARNY</t>
  </si>
  <si>
    <t xml:space="preserve">            Кресло компьютерное HALMAR DINGO лайм/черный</t>
  </si>
  <si>
    <t>V-CH-DINGO-FOT-LIMONKOWY</t>
  </si>
  <si>
    <t xml:space="preserve">            Кресло компьютерное HALMAR DINGO розовый/черный</t>
  </si>
  <si>
    <t>V-CH-DINGO-FOT-ROZOWY</t>
  </si>
  <si>
    <t xml:space="preserve">            Кресло компьютерное HALMAR DINGO серо-черный/черный</t>
  </si>
  <si>
    <t>V-CH-DINGO-FOT-POPIEL</t>
  </si>
  <si>
    <t xml:space="preserve">            Кресло компьютерное HALMAR DORAL темно-зеленый/хром</t>
  </si>
  <si>
    <t>V-CH-DORAL-FOT-C.ZIELONY</t>
  </si>
  <si>
    <t xml:space="preserve">            Кресло компьютерное HALMAR DORAL темно-серый/хром</t>
  </si>
  <si>
    <t>V-CH-DORAL-FOT-C.POPIEL</t>
  </si>
  <si>
    <t xml:space="preserve">            Кресло компьютерное HALMAR DRAKE красный/черный</t>
  </si>
  <si>
    <t>V-CH-DRAKE-FOT-CZERWONY</t>
  </si>
  <si>
    <t xml:space="preserve">            Кресло компьютерное HALMAR DRAKE черный/серый</t>
  </si>
  <si>
    <t>V-CH-DRAKE-FOT-CZARNY</t>
  </si>
  <si>
    <t xml:space="preserve">            Кресло компьютерное HALMAR EDERSON капучино</t>
  </si>
  <si>
    <t>V-CH-EDERSON-FOT</t>
  </si>
  <si>
    <t xml:space="preserve">            Кресло компьютерное HALMAR EDISON черный</t>
  </si>
  <si>
    <t>V-CH-EDISON-FOT-CZARNY</t>
  </si>
  <si>
    <t xml:space="preserve">            Кресло компьютерное HALMAR ETHAN серый/черный</t>
  </si>
  <si>
    <t>V-CH-ETHAN-FOT</t>
  </si>
  <si>
    <t xml:space="preserve">            Кресло компьютерное HALMAR FABIO черный</t>
  </si>
  <si>
    <t>V-CH-FABIO-FOT</t>
  </si>
  <si>
    <t xml:space="preserve">            Кресло компьютерное HALMAR FALCAO розовый/белый</t>
  </si>
  <si>
    <t>V-CH-FALCAO-FOT-ROZOWY</t>
  </si>
  <si>
    <t xml:space="preserve">            Кресло компьютерное HALMAR FALCAO серый/белый</t>
  </si>
  <si>
    <t>V-CH-FALCAO-FOT-POPIEL</t>
  </si>
  <si>
    <t xml:space="preserve">            Кресло компьютерное HALMAR FIDEL серый</t>
  </si>
  <si>
    <t>V-CH-FIDEL-FOT</t>
  </si>
  <si>
    <t xml:space="preserve">            Кресло компьютерное HALMAR FLORES светло-коричневый/черный</t>
  </si>
  <si>
    <t>V-CH-FLORES-FOT-J.BRAZ</t>
  </si>
  <si>
    <t xml:space="preserve">            Кресло компьютерное HALMAR FLORES светло-серый/черный</t>
  </si>
  <si>
    <t>V-CH-FLORES-FOT-J.POPIEL</t>
  </si>
  <si>
    <t xml:space="preserve">            Кресло компьютерное HALMAR FOSTER светло-коричневый/хром</t>
  </si>
  <si>
    <t>V-CH-FOSTER-FOT-J.BRAZ</t>
  </si>
  <si>
    <t xml:space="preserve">            Кресло компьютерное HALMAR FOSTER т. коричневый/хром</t>
  </si>
  <si>
    <t>V-CH-FOSTER-FOT-C.BRAZ</t>
  </si>
  <si>
    <t xml:space="preserve">            Кресло компьютерное HALMAR FOSTER черный/хром</t>
  </si>
  <si>
    <t>V-CH-FOSTER-FOT-CZARNY</t>
  </si>
  <si>
    <t xml:space="preserve">            Кресло компьютерное HALMAR FRANKLIN черно-бело-серый</t>
  </si>
  <si>
    <t>V-CH-FRANKLIN-FOT</t>
  </si>
  <si>
    <t xml:space="preserve">            Кресло компьютерное HALMAR FREEMAN черный/серый</t>
  </si>
  <si>
    <t>V-CH-FREEMAN-FOT</t>
  </si>
  <si>
    <t xml:space="preserve">            Кресло компьютерное HALMAR FRESCO розовый/черный</t>
  </si>
  <si>
    <t>V-CH-FRESCO-FOT-ROZOWY</t>
  </si>
  <si>
    <t xml:space="preserve">            Кресло компьютерное HALMAR FRESCO серый/черный</t>
  </si>
  <si>
    <t>V-CH-FRESCO-FOT-POPIELATY</t>
  </si>
  <si>
    <t xml:space="preserve">            Кресло компьютерное HALMAR FRESCO темно-зеленый/черный</t>
  </si>
  <si>
    <t>V-CH-FRESCO-FOT-C.ZIELONY</t>
  </si>
  <si>
    <t xml:space="preserve">            Кресло компьютерное HALMAR GANDALF черный/серый</t>
  </si>
  <si>
    <t>V-CH-GANDALF-FOT</t>
  </si>
  <si>
    <t xml:space="preserve">            Кресло компьютерное HALMAR GASLY белый</t>
  </si>
  <si>
    <t>V-CH-GASLY-FOT-BIALY</t>
  </si>
  <si>
    <t xml:space="preserve">            Кресло компьютерное HALMAR GASLY розовый</t>
  </si>
  <si>
    <t>V-CH-GASLY-FOT-ROZOWY</t>
  </si>
  <si>
    <t xml:space="preserve">            Кресло компьютерное HALMAR GAVIN ореховый/черный</t>
  </si>
  <si>
    <t>V-CH-GAVIN-FOT</t>
  </si>
  <si>
    <t xml:space="preserve">            Кресло компьютерное HALMAR GERONIMO черный</t>
  </si>
  <si>
    <t>V-CH-GERONIMO-FOT</t>
  </si>
  <si>
    <t xml:space="preserve">            Кресло компьютерное HALMAR GILBERTO черный</t>
  </si>
  <si>
    <t>V-CH-GILBERTO-FOT</t>
  </si>
  <si>
    <t xml:space="preserve">            Кресло компьютерное HALMAR GOLIAT черный</t>
  </si>
  <si>
    <t>V-CH-GOLIAT-FOT</t>
  </si>
  <si>
    <t xml:space="preserve">            Кресло компьютерное HALMAR GONZO 2 белый/хром</t>
  </si>
  <si>
    <t>V-CH-GONZO 2-FOT-BIALY</t>
  </si>
  <si>
    <t xml:space="preserve">            Кресло компьютерное HALMAR GONZO 2 розовый/хром</t>
  </si>
  <si>
    <t>V-CH-GONZO 2-FOT-ROZOWY</t>
  </si>
  <si>
    <t xml:space="preserve">            Кресло компьютерное HALMAR GONZO 2 фиолетовый/хром</t>
  </si>
  <si>
    <t>V-CH-GONZO 2-FOT-FIOLETOWY</t>
  </si>
  <si>
    <t xml:space="preserve">            Кресло компьютерное HALMAR GONZO 2 черный/хром</t>
  </si>
  <si>
    <t>V-CH-GONZO 2-FOT-CZARNY</t>
  </si>
  <si>
    <t xml:space="preserve">            Кресло компьютерное HALMAR GONZO 3 темно-серый/хром</t>
  </si>
  <si>
    <t>V-CH-GONZO 3-FOT-C.POPIEL</t>
  </si>
  <si>
    <t xml:space="preserve">            Кресло компьютерное HALMAR GONZO 4 розовый/хром</t>
  </si>
  <si>
    <t>V-CH-GONZO 4-FOT-ROZOWY</t>
  </si>
  <si>
    <t xml:space="preserve">            Кресло компьютерное HALMAR GONZO 4 серый/хром</t>
  </si>
  <si>
    <t>V-CH-GONZO 4-FOT-POPIEL</t>
  </si>
  <si>
    <t xml:space="preserve">            Кресло компьютерное HALMAR GONZO 4 темно-зеленый/хром</t>
  </si>
  <si>
    <t>V-CH-GONZO 4-FOT-C.ZIELONY</t>
  </si>
  <si>
    <t xml:space="preserve">            Кресло компьютерное HALMAR GOTARD черный</t>
  </si>
  <si>
    <t>V-CH-GOTARD-FOT</t>
  </si>
  <si>
    <t xml:space="preserve">            Кресло компьютерное HALMAR HAMILTON черный/хром</t>
  </si>
  <si>
    <t>V-CH-HAMILTON-FOT-CZARNY</t>
  </si>
  <si>
    <t xml:space="preserve">            Кресло компьютерное HALMAR HAMLET черный/серый</t>
  </si>
  <si>
    <t>V-CH-HAMLET-FOT</t>
  </si>
  <si>
    <t xml:space="preserve">            Кресло компьютерное HALMAR HARPER серый</t>
  </si>
  <si>
    <t>V-CH-HARPER-FOT</t>
  </si>
  <si>
    <t xml:space="preserve">            Кресло компьютерное HALMAR HASEL черный/серый</t>
  </si>
  <si>
    <t>V-CH-HASEL-FOT</t>
  </si>
  <si>
    <t xml:space="preserve">            Кресло компьютерное HALMAR HELDER 2 серый</t>
  </si>
  <si>
    <t>V-CH-HELDER_2-FOT-POPIEL</t>
  </si>
  <si>
    <t xml:space="preserve">            Кресло компьютерное HALMAR HELDER черный</t>
  </si>
  <si>
    <t>V-CH-HELDER-FOT-CZARNY</t>
  </si>
  <si>
    <t xml:space="preserve">            Кресло компьютерное HALMAR HILTON шоколад/хром</t>
  </si>
  <si>
    <t>V-CH-HILTON-FOT</t>
  </si>
  <si>
    <t xml:space="preserve">            Кресло компьютерное HALMAR HONOR черно-красный/черный</t>
  </si>
  <si>
    <t>V-CH-HONOR-FOT</t>
  </si>
  <si>
    <t xml:space="preserve">            Кресло компьютерное HALMAR IBIS BUTTERFLY разноцветный/хром</t>
  </si>
  <si>
    <t>V-CH-IBIS-FOT-BUTTERFLY</t>
  </si>
  <si>
    <t xml:space="preserve">            Кресло компьютерное HALMAR IBIS PARIS разноцветный/хром</t>
  </si>
  <si>
    <t>V-CH-IBIS-FOT-PARIS</t>
  </si>
  <si>
    <t xml:space="preserve">            Кресло компьютерное HALMAR IGNAZIO орех/черный</t>
  </si>
  <si>
    <t>V-CH-IGNAZIO-FOT-CZARNY</t>
  </si>
  <si>
    <t xml:space="preserve">            Кресло компьютерное HALMAR IGNAZIO ореховый/кремовый</t>
  </si>
  <si>
    <t>V-CH-IGNAZIO-FOT-KREMOWY</t>
  </si>
  <si>
    <t xml:space="preserve">            Кресло компьютерное HALMAR IGOR пепел/светлый пепел</t>
  </si>
  <si>
    <t>V-CH-IGOR-FOT-POPIEL</t>
  </si>
  <si>
    <t xml:space="preserve">            Кресло компьютерное HALMAR JENSEN черный/серый/красный</t>
  </si>
  <si>
    <t>V-CH-JENSEN-FOT</t>
  </si>
  <si>
    <t xml:space="preserve">            Кресло компьютерное HALMAR KEVIN серый</t>
  </si>
  <si>
    <t>V-CH-KEVIN-FOT</t>
  </si>
  <si>
    <t xml:space="preserve">            Кресло компьютерное HALMAR KING 2 серый</t>
  </si>
  <si>
    <t>V-CH-KING_2-FOT-POPIELATY</t>
  </si>
  <si>
    <t xml:space="preserve">            Кресло компьютерное HALMAR KING черный</t>
  </si>
  <si>
    <t>V-CH-KING-FOT-CZARNY</t>
  </si>
  <si>
    <t xml:space="preserve">            Кресло компьютерное HALMAR LORETO серый/черный</t>
  </si>
  <si>
    <t>V-CH-LORETO-FOT-POPIEL/CZARNY</t>
  </si>
  <si>
    <t xml:space="preserve">            Кресло компьютерное HALMAR LOTUS черно-пепельный/серебристый</t>
  </si>
  <si>
    <t>V-CH-LOTUS-FOT-POPIEL</t>
  </si>
  <si>
    <t xml:space="preserve">            Кресло компьютерное HALMAR MANTUS черный</t>
  </si>
  <si>
    <t>V-CH-MANTUS-FOT-CZARNY</t>
  </si>
  <si>
    <t xml:space="preserve">            Кресло компьютерное HALMAR MARCUS черный</t>
  </si>
  <si>
    <t>V-CH-MARCUS-FOT</t>
  </si>
  <si>
    <t xml:space="preserve">            Кресло компьютерное HALMAR MARIO черный</t>
  </si>
  <si>
    <t>V-CH-MARIO-FOT</t>
  </si>
  <si>
    <t xml:space="preserve">            Кресло компьютерное HALMAR MASON черный</t>
  </si>
  <si>
    <t>V-CH-MASON-FOT</t>
  </si>
  <si>
    <t xml:space="preserve">            Кресло компьютерное HALMAR MATRIX 3 розово-белый/белый</t>
  </si>
  <si>
    <t>V-CH-MATRIX_3-FOT-J.ROZOWY</t>
  </si>
  <si>
    <t xml:space="preserve">            Кресло компьютерное HALMAR MATRIX 3 серо-белый/белый</t>
  </si>
  <si>
    <t>V-CH-MATRIX_3-FOT-J.POPIEL</t>
  </si>
  <si>
    <t xml:space="preserve">            Кресло компьютерное HALMAR MATRIX белый/серый</t>
  </si>
  <si>
    <t>V-CH-MATRIX-FOT-POPIEL</t>
  </si>
  <si>
    <t xml:space="preserve">            Кресло компьютерное HALMAR MATRIX черный/бирюзовый</t>
  </si>
  <si>
    <t>V-CH-MATRIX-FOT-TURKUSOWY</t>
  </si>
  <si>
    <t xml:space="preserve">            Кресло компьютерное HALMAR MAURO черный/серый</t>
  </si>
  <si>
    <t>V-CH-MAURO-FOT</t>
  </si>
  <si>
    <t xml:space="preserve">            Кресло компьютерное HALMAR NANI розовый</t>
  </si>
  <si>
    <t>V-CH-NANI-FOT-ROZOWY</t>
  </si>
  <si>
    <t xml:space="preserve">            Кресло компьютерное HALMAR NANI серый</t>
  </si>
  <si>
    <t>V-CH-NANI-FOT-POPIELATY</t>
  </si>
  <si>
    <t xml:space="preserve">            Кресло компьютерное HALMAR NEGRO черный</t>
  </si>
  <si>
    <t>V-CH-NEGRO-FOT</t>
  </si>
  <si>
    <t xml:space="preserve">            Кресло компьютерное HALMAR NITRO 2 красный/черный</t>
  </si>
  <si>
    <t>V-CH-NITRO_2-FOT-CZERWONY</t>
  </si>
  <si>
    <t xml:space="preserve">            Кресло компьютерное HALMAR NITRO 2 серый/черный</t>
  </si>
  <si>
    <t>V-CH-NITRO_2-FOT-POPIELATY</t>
  </si>
  <si>
    <t xml:space="preserve">            Кресло компьютерное HALMAR NITRO черный</t>
  </si>
  <si>
    <t>V-CH-NITRO-FOT</t>
  </si>
  <si>
    <t xml:space="preserve">            Кресло компьютерное HALMAR OLAF черный/серый</t>
  </si>
  <si>
    <t>V-CH-OLAF-FOT-POPIEL</t>
  </si>
  <si>
    <t xml:space="preserve">            Кресло компьютерное HALMAR OSVALDO черный</t>
  </si>
  <si>
    <t>V-CH-OSVALDO-FOT</t>
  </si>
  <si>
    <t xml:space="preserve">            Кресло компьютерное HALMAR PABLO серый/черный</t>
  </si>
  <si>
    <t>V-CH-PABLO-FOT</t>
  </si>
  <si>
    <t xml:space="preserve">            Кресло компьютерное HALMAR PANCO голубой</t>
  </si>
  <si>
    <t>V-CH-PANCO-FOT-J.NIEBIESKI</t>
  </si>
  <si>
    <t xml:space="preserve">            Кресло компьютерное HALMAR PANCO розовый</t>
  </si>
  <si>
    <t>V-CH-PANCO-FOT-ROZOWY</t>
  </si>
  <si>
    <t xml:space="preserve">            Кресло компьютерное HALMAR PAREDES черный</t>
  </si>
  <si>
    <t>V-CH-PAREDES-FOT</t>
  </si>
  <si>
    <t xml:space="preserve">            Кресло компьютерное HALMAR PIETRO серый/черный</t>
  </si>
  <si>
    <t>V-CH-PIETRO-FOT</t>
  </si>
  <si>
    <t xml:space="preserve">            Кресло компьютерное HALMAR PORTO 2 белый/хром</t>
  </si>
  <si>
    <t>V-CH-PORTO_2-FOT-BIALY</t>
  </si>
  <si>
    <t xml:space="preserve">            Кресло компьютерное HALMAR PORTO белый/хром</t>
  </si>
  <si>
    <t>V-CH-PORTO-FOT-BIALY</t>
  </si>
  <si>
    <t xml:space="preserve">            Кресло компьютерное HALMAR PORTOS черный/хром</t>
  </si>
  <si>
    <t>V-CH-PORTOS-FOT-CZARNY</t>
  </si>
  <si>
    <t xml:space="preserve">            Кресло компьютерное HALMAR PRESTIGE SKID черный/хром</t>
  </si>
  <si>
    <t>V-CH-PRESTIGE_SKID-FOT-CZARNY</t>
  </si>
  <si>
    <t xml:space="preserve">            Кресло компьютерное HALMAR PRESTIGE SKID экокожа кремовый/хром</t>
  </si>
  <si>
    <t>V-CH-PRESTIGE_SKID-FOT-KREMOWY</t>
  </si>
  <si>
    <t xml:space="preserve">            Кресло компьютерное HALMAR PRESTON черный/серебристый</t>
  </si>
  <si>
    <t>V-CH-PRESTON-FOT</t>
  </si>
  <si>
    <t xml:space="preserve">            Кресло компьютерное HALMAR PURE розовый/розовый</t>
  </si>
  <si>
    <t>V-CH-PURE-FOT-ROZOWY</t>
  </si>
  <si>
    <t xml:space="preserve">            Кресло компьютерное HALMAR PURE серый\серый</t>
  </si>
  <si>
    <t>V-CH-PURE-FOT-POPIEL</t>
  </si>
  <si>
    <t xml:space="preserve">            Кресло компьютерное HALMAR QUAD черный/хром</t>
  </si>
  <si>
    <t>V-CH-QUAD-FOT</t>
  </si>
  <si>
    <t xml:space="preserve">            Кресло компьютерное HALMAR RAGNAR черный/голубой</t>
  </si>
  <si>
    <t>V-CH-RAGNAR-FOT-NIEBIESKI</t>
  </si>
  <si>
    <t xml:space="preserve">            Кресло компьютерное HALMAR RAGNAR черный/красный</t>
  </si>
  <si>
    <t>V-CH-RAGNAR-FOT-CZERWONY</t>
  </si>
  <si>
    <t xml:space="preserve">            Кресло компьютерное HALMAR RAMOS черный</t>
  </si>
  <si>
    <t>V-CH-RAMOS-FOT</t>
  </si>
  <si>
    <t xml:space="preserve">            Кресло компьютерное HALMAR RANGER серый/черный</t>
  </si>
  <si>
    <t>V-CH-RANGER-FOT</t>
  </si>
  <si>
    <t xml:space="preserve">            Кресло компьютерное HALMAR RELAX 2 серый/хром</t>
  </si>
  <si>
    <t>V-CH-RELAX_2-FOT-C.POPIEL</t>
  </si>
  <si>
    <t xml:space="preserve">            Кресло компьютерное HALMAR RELAX бежевый/хром</t>
  </si>
  <si>
    <t>V-CH-RELAX-FOT-BEZOWY</t>
  </si>
  <si>
    <t xml:space="preserve">            Кресло компьютерное HALMAR RELAX серый/хром</t>
  </si>
  <si>
    <t>V-CH-RELAX-FOT-POPIEL</t>
  </si>
  <si>
    <t xml:space="preserve">            Кресло компьютерное HALMAR RELAX т.коричневый/хром</t>
  </si>
  <si>
    <t>V-CH-RELAX-FOT-C.BRAZ</t>
  </si>
  <si>
    <t xml:space="preserve">            Кресло компьютерное HALMAR RELAX черный/хром</t>
  </si>
  <si>
    <t>V-CH-RELAX-FOT-CZARNY</t>
  </si>
  <si>
    <t xml:space="preserve">            Кресло компьютерное HALMAR RICO розовый/хром</t>
  </si>
  <si>
    <t>V-CH-RICO-FOT-ROZOWY</t>
  </si>
  <si>
    <t xml:space="preserve">            Кресло компьютерное HALMAR RICO серый/хром</t>
  </si>
  <si>
    <t>V-CH-RICO-FOT-POPIELATY</t>
  </si>
  <si>
    <t xml:space="preserve">            Кресло компьютерное HALMAR RINO серый/черный</t>
  </si>
  <si>
    <t>V-CH-RINO-FOT-POPIEL</t>
  </si>
  <si>
    <t xml:space="preserve">            Кресло компьютерное HALMAR ROMANO черный</t>
  </si>
  <si>
    <t>V-CH-ROMANO-FOT</t>
  </si>
  <si>
    <t xml:space="preserve">            Кресло компьютерное HALMAR RUBIN черный/черный</t>
  </si>
  <si>
    <t>V-CH-RUBIN-FOT</t>
  </si>
  <si>
    <t xml:space="preserve">            Кресло компьютерное HALMAR RUBIO серый/черный</t>
  </si>
  <si>
    <t>V-CH-RUBIO-FOT</t>
  </si>
  <si>
    <t xml:space="preserve">            Кресло компьютерное HALMAR SANTO серый/серый</t>
  </si>
  <si>
    <t>V-CH-SANTO-FOT-POPIELATY</t>
  </si>
  <si>
    <t xml:space="preserve">            Кресло компьютерное HALMAR SANTO черный/черный</t>
  </si>
  <si>
    <t>V-CH-SANTO-FOT-CZARNY</t>
  </si>
  <si>
    <t xml:space="preserve">            Кресло компьютерное HALMAR SATURN белый/серебристый</t>
  </si>
  <si>
    <t>V-CH-SATURN-FOT-BIALY</t>
  </si>
  <si>
    <t xml:space="preserve">            Кресло компьютерное HALMAR SATURN серый/серебристый</t>
  </si>
  <si>
    <t>V-CH-SATURN-FOT-POPIEL</t>
  </si>
  <si>
    <t xml:space="preserve">            Кресло компьютерное HALMAR SATURN черный/серебристый</t>
  </si>
  <si>
    <t>V-CH-SATURN-FOT-CZARNY</t>
  </si>
  <si>
    <t xml:space="preserve">            Кресло компьютерное HALMAR SCROLL черный/красный/серый</t>
  </si>
  <si>
    <t>V-CH-SCROLL-FOT-CZERWONY</t>
  </si>
  <si>
    <t xml:space="preserve">            Кресло компьютерное HALMAR SIDNEY черный/черный</t>
  </si>
  <si>
    <t>V-CH-SIDNEY-FOT-CZARNY</t>
  </si>
  <si>
    <t xml:space="preserve">            Кресло компьютерное HALMAR SOCKET черный/белый</t>
  </si>
  <si>
    <t>V-CH-SOCKET-FOT</t>
  </si>
  <si>
    <t xml:space="preserve">            Кресло компьютерное HALMAR SOLARIS черный/серый</t>
  </si>
  <si>
    <t>V-CH-SOLARIS-FOT</t>
  </si>
  <si>
    <t xml:space="preserve">            Кресло компьютерное HALMAR SONAR черный</t>
  </si>
  <si>
    <t>V-CH-SONAR-FOT</t>
  </si>
  <si>
    <t xml:space="preserve">            Кресло компьютерное HALMAR SONATA XXL черный</t>
  </si>
  <si>
    <t>V-NS-SONATA_XXL-N-FOT</t>
  </si>
  <si>
    <t xml:space="preserve">            Кресло компьютерное HALMAR SONIC черный/светло-серый</t>
  </si>
  <si>
    <t>V-CH-SONIC-FOT</t>
  </si>
  <si>
    <t xml:space="preserve">            Кресло компьютерное HALMAR SPIN 2 белый/светло-серый</t>
  </si>
  <si>
    <t>V-CH-SPIN_2-FOT</t>
  </si>
  <si>
    <t xml:space="preserve">            Кресло компьютерное HALMAR STANLEY черный/хром</t>
  </si>
  <si>
    <t>V-CH-STANLEY-FOT</t>
  </si>
  <si>
    <t xml:space="preserve">            Кресло компьютерное HALMAR STEVEN черный/серый</t>
  </si>
  <si>
    <t>V-CH-STEVEN-FOT</t>
  </si>
  <si>
    <t xml:space="preserve">            Кресло компьютерное HALMAR STILO 2 темно-серый/черный</t>
  </si>
  <si>
    <t>V-CH-STILO_2-FOT-C.POPIEL</t>
  </si>
  <si>
    <t xml:space="preserve">            Кресло компьютерное HALMAR STILO черный</t>
  </si>
  <si>
    <t>V-CH-STILO-FOT-CZARNY</t>
  </si>
  <si>
    <t xml:space="preserve">            Кресло компьютерное HALMAR TALON розовый</t>
  </si>
  <si>
    <t>V-CH-TALON-FOT-ROZ</t>
  </si>
  <si>
    <t xml:space="preserve">            Кресло компьютерное HALMAR TALON светло-бежевый</t>
  </si>
  <si>
    <t>V-CH-TALON-FOT-J.BEZ</t>
  </si>
  <si>
    <t xml:space="preserve">            Кресло компьютерное HALMAR TALON серый</t>
  </si>
  <si>
    <t>V-CH-TALON-FOT-POPIEL</t>
  </si>
  <si>
    <t xml:space="preserve">            Кресло компьютерное HALMAR TEKSAS черный/хром</t>
  </si>
  <si>
    <t>V-CH-TEKSAS-FOT-CZARNY</t>
  </si>
  <si>
    <t xml:space="preserve">            Кресло компьютерное HALMAR THOMAS черный</t>
  </si>
  <si>
    <t>V-CH-THOMAS-FOT</t>
  </si>
  <si>
    <t xml:space="preserve">            Кресло компьютерное HALMAR TIMMY бирюзовый/черный</t>
  </si>
  <si>
    <t>V-CH-TIMMY-FOT-TURKUSOWY</t>
  </si>
  <si>
    <t xml:space="preserve">            Кресло компьютерное HALMAR TIMMY розовый/черный</t>
  </si>
  <si>
    <t>V-CH-TIMMY-FOT-ROZOWY</t>
  </si>
  <si>
    <t xml:space="preserve">            Кресло компьютерное HALMAR TIMMY серый/черный</t>
  </si>
  <si>
    <t>V-CH-TIMMY-FOT-POPIEL</t>
  </si>
  <si>
    <t xml:space="preserve">            Кресло компьютерное HALMAR TIMOTEO серый</t>
  </si>
  <si>
    <t>V-CH-TIMOTEO-FOT-POPIEL</t>
  </si>
  <si>
    <t xml:space="preserve">            Кресло компьютерное HALMAR TIMOTEO темно-зеленый</t>
  </si>
  <si>
    <t>V-CH-TIMOTEO-FOT-C.ZIELONY</t>
  </si>
  <si>
    <t xml:space="preserve">            Кресло компьютерное HALMAR TIROL экокожа, черный/хром</t>
  </si>
  <si>
    <t>V-CH-TIROL-FOT-CZARNY</t>
  </si>
  <si>
    <t xml:space="preserve">            Кресло компьютерное HALMAR TONY серый/хром</t>
  </si>
  <si>
    <t>V-CH-TONY-FOT-POPIEL</t>
  </si>
  <si>
    <t xml:space="preserve">            Кресло компьютерное HALMAR TONY черный/хром</t>
  </si>
  <si>
    <t>V-CH-TONY-FOT-CZARNY</t>
  </si>
  <si>
    <t xml:space="preserve">            Кресло компьютерное HALMAR TORINO черный/черный</t>
  </si>
  <si>
    <t>V-CH-TORINO-FOT</t>
  </si>
  <si>
    <t xml:space="preserve">            Кресло компьютерное HALMAR TULIP розовый/черный</t>
  </si>
  <si>
    <t>V-CH-TULIP-FOT-ROZOWY</t>
  </si>
  <si>
    <t xml:space="preserve">            Кресло компьютерное HALMAR VALDEZ 2 серый/черный</t>
  </si>
  <si>
    <t>V-CH-VALDEZ_2-FOT</t>
  </si>
  <si>
    <t xml:space="preserve">            Кресло компьютерное HALMAR VALDEZ черный/серый</t>
  </si>
  <si>
    <t>V-CH-VALDEZ-FOT-POPIEL</t>
  </si>
  <si>
    <t xml:space="preserve">            Кресло компьютерное HALMAR VALDEZ черный/черный</t>
  </si>
  <si>
    <t>V-CH-VALDEZ-FOT-CZARNY</t>
  </si>
  <si>
    <t xml:space="preserve">            Кресло компьютерное HALMAR VALERIO черный/серый</t>
  </si>
  <si>
    <t>V-CH-VALERIO-FOT</t>
  </si>
  <si>
    <t xml:space="preserve">            Кресло компьютерное HALMAR VALOR черный/серый</t>
  </si>
  <si>
    <t>V-CH-VALOR-FOT-CZARNY</t>
  </si>
  <si>
    <t xml:space="preserve">            Кресло компьютерное HALMAR VESUVIO 2 бирюзовый/серый/белый</t>
  </si>
  <si>
    <t>V-CH-VESUVIO_2-FOT-TURKUSOWY</t>
  </si>
  <si>
    <t xml:space="preserve">            Кресло компьютерное HALMAR VESUVIO 2 корица/серый/белый</t>
  </si>
  <si>
    <t>V-CH-VESUVIO_2-FOT-CYNAMONOWY</t>
  </si>
  <si>
    <t xml:space="preserve">            Кресло компьютерное HALMAR VESUVIO 2 серый/белый</t>
  </si>
  <si>
    <t>V-CH-VESUVIO_2-FOT-POPIELATY</t>
  </si>
  <si>
    <t xml:space="preserve">            Кресло компьютерное HALMAR VESUVIO черный</t>
  </si>
  <si>
    <t>V-CH-VESUVIO-FOT</t>
  </si>
  <si>
    <t xml:space="preserve">            Кресло компьютерное HALMAR VIRE 2 черный/серый</t>
  </si>
  <si>
    <t>V-CH-VIRE_2-FOT-POPIEL</t>
  </si>
  <si>
    <t xml:space="preserve">            Кресло компьютерное HALMAR VIRE SKID черный/хром</t>
  </si>
  <si>
    <t>V-CH-VIRE_SKID-FOT</t>
  </si>
  <si>
    <t xml:space="preserve">            Кресло компьютерное HALMAR VIRE белый/хром</t>
  </si>
  <si>
    <t>V-CH-VIRE-FOT-BIALY</t>
  </si>
  <si>
    <t xml:space="preserve">            Кресло компьютерное HALMAR VIRE зеленый/хром</t>
  </si>
  <si>
    <t>V-CH-VIRE-FOT-ZIELONY</t>
  </si>
  <si>
    <t xml:space="preserve">            Кресло компьютерное HALMAR VIRE коричневый/хром</t>
  </si>
  <si>
    <t>V-CH-VIRE-FOT-BRAZOWY</t>
  </si>
  <si>
    <t xml:space="preserve">            Кресло компьютерное HALMAR VIRE пепел/хром</t>
  </si>
  <si>
    <t>V-CH-VIRE-FOT-POPIEL</t>
  </si>
  <si>
    <t xml:space="preserve">            Кресло компьютерное HALMAR VIRE синий/хром</t>
  </si>
  <si>
    <t>V-CH-VIRE-FOT-NIEBIESKI</t>
  </si>
  <si>
    <t xml:space="preserve">            Кресло компьютерное HALMAR VIRE черный/хром</t>
  </si>
  <si>
    <t>V-CH-VIRE-FOT-CZARNY</t>
  </si>
  <si>
    <t xml:space="preserve">            Кресло компьютерное HALMAR VOYAGER голубой/черный</t>
  </si>
  <si>
    <t>V-CH-VOYAGER-FOT-NIEBIESKI</t>
  </si>
  <si>
    <t xml:space="preserve">            Кресло компьютерное HALMAR WEBER ореховый/черный</t>
  </si>
  <si>
    <t>V-CH-WEBER-FOT</t>
  </si>
  <si>
    <t xml:space="preserve">            Кресло компьютерное HALMAR ZOOM черно-серый/хром</t>
  </si>
  <si>
    <t>V-CH-ZOOM-FOT</t>
  </si>
  <si>
    <t xml:space="preserve">        Кресла-качалки HALMAR</t>
  </si>
  <si>
    <t xml:space="preserve">            Кресло-качалка HALMAR AUSTIN кремовый/черный/натур.</t>
  </si>
  <si>
    <t>V-CH-AUSTIN-FOT-KREMOWY</t>
  </si>
  <si>
    <t xml:space="preserve">            Кресло-качалка HALMAR BAZALTO бежевый</t>
  </si>
  <si>
    <t>V-CH-BAZALTO-FOT-BEZOWY</t>
  </si>
  <si>
    <t xml:space="preserve">            Кресло-качалка HALMAR BAZALTO горчичный</t>
  </si>
  <si>
    <t>V-CH-BAZALTO-FOT-MUSZTARDOWY</t>
  </si>
  <si>
    <t xml:space="preserve">            Кресло-качалка HALMAR BAZALTO зеленый</t>
  </si>
  <si>
    <t>V-CH-BAZALTO-FOT-C.ZIELONY</t>
  </si>
  <si>
    <t xml:space="preserve">            Кресло-качалка HALMAR BAZALTO серый</t>
  </si>
  <si>
    <t>V-CH-BAZALTO-FOT-POPIELATY</t>
  </si>
  <si>
    <t xml:space="preserve">            Кресло-качалка HALMAR BELMIRO кремовый</t>
  </si>
  <si>
    <t>V-CH-BELMIRO-FOT-KREMOWY</t>
  </si>
  <si>
    <t xml:space="preserve">            Кресло-качалка HALMAR BELMIRO оливковый</t>
  </si>
  <si>
    <t>V-CH-BELMIRO-FOT-OLIWKOWY</t>
  </si>
  <si>
    <t xml:space="preserve">            Кресло-качалка HALMAR BELMIRO серый</t>
  </si>
  <si>
    <t>V-CH-BELMIRO-FOT-POPIELATY</t>
  </si>
  <si>
    <t xml:space="preserve">            Кресло-качалка HALMAR BEN 2 черный/хром</t>
  </si>
  <si>
    <t>V-CH-BEN_2-FOT_BUJANY-CZARNY</t>
  </si>
  <si>
    <t xml:space="preserve">            Кресло-качалка HALMAR BEN коричневый микс/хром</t>
  </si>
  <si>
    <t>V-CH-BEN-FOT_BUJANY-BRAZ_MIX</t>
  </si>
  <si>
    <t xml:space="preserve">            Кресло-качалка HALMAR BOTAS серый/черный/натуральный</t>
  </si>
  <si>
    <t>V-CH-BOTAS-FOT</t>
  </si>
  <si>
    <t xml:space="preserve">            Кресло-качалка HALMAR CASTRO бежевый</t>
  </si>
  <si>
    <t>V-CH-CASTRO-FOT-BEZOWY</t>
  </si>
  <si>
    <t xml:space="preserve">            Кресло-качалка HALMAR CASTRO серый</t>
  </si>
  <si>
    <t>V-CH-CASTRO-FOT-POPIEL</t>
  </si>
  <si>
    <t xml:space="preserve">            Кресло-качалка HALMAR CASTRO темно-зеленый</t>
  </si>
  <si>
    <t>V-CH-CASTRO-FOT-C.ZIELONY</t>
  </si>
  <si>
    <t xml:space="preserve">            Кресло-качалка HALMAR GATTO серый</t>
  </si>
  <si>
    <t>V-CH-GATTO-FOT</t>
  </si>
  <si>
    <t xml:space="preserve">            Кресло-качалка HALMAR INDIGO темно-серый/черный</t>
  </si>
  <si>
    <t>V-CH-INDIGO-FOT</t>
  </si>
  <si>
    <t xml:space="preserve">            Кресло-качалка HALMAR LIBERTO 2 кремовый/натуральный/черный</t>
  </si>
  <si>
    <t>V-CH-LIBERTO_2-FOT-KREMOWY</t>
  </si>
  <si>
    <t xml:space="preserve">            Кресло-качалка HALMAR LIBERTO 3 белый</t>
  </si>
  <si>
    <t>V-CH-LIBERTO_3-FOT-BIALY</t>
  </si>
  <si>
    <t xml:space="preserve">            Кресло-качалка HALMAR LIBERTO кремовый/золотой</t>
  </si>
  <si>
    <t>V-CH-LIBERTO-FOT-KREMOWY</t>
  </si>
  <si>
    <t xml:space="preserve">            Кресло-качалка HALMAR MAX 2 венге</t>
  </si>
  <si>
    <t>V-CH-MAX_2-FOT_BUJANY-WENGE</t>
  </si>
  <si>
    <t xml:space="preserve">            Кресло-качалка HALMAR MAX BIS PLUS коричневый/венге</t>
  </si>
  <si>
    <t>V-CH-MAX_BIS_PLUS-FOT_BUJANY-WENGE</t>
  </si>
  <si>
    <t xml:space="preserve">            Кресло-качалка HALMAR MAX BIS PLUS коричневый/ольха</t>
  </si>
  <si>
    <t>V-CH-MAX_BIS_PLUS-FOT_BUJANY-OLCHA</t>
  </si>
  <si>
    <t xml:space="preserve">            Кресло-качалка HALMAR MAX BIS PLUS серый/белый</t>
  </si>
  <si>
    <t>V-CH-MAX_BIS_PLUS-FOT_BUJANY-BIALY</t>
  </si>
  <si>
    <t xml:space="preserve">            Кресло-качалка HALMAR VASCO бежевый</t>
  </si>
  <si>
    <t>V-CH-VASCO-FOT-BEZOWY</t>
  </si>
  <si>
    <t xml:space="preserve">            Кресло-качалка HALMAR VASCO горчичный</t>
  </si>
  <si>
    <t>V-CH-VASCO-FOT-MUSZTARDOWY</t>
  </si>
  <si>
    <t xml:space="preserve">            Кресло-качалка HALMAR VASCO серый</t>
  </si>
  <si>
    <t>V-CH-VASCO-FOT-POPIELATY</t>
  </si>
  <si>
    <t xml:space="preserve">        Кровати двуспальные HALMAR</t>
  </si>
  <si>
    <t xml:space="preserve">            Кровать HALMAR ANNABEL серый, 160/200</t>
  </si>
  <si>
    <t>V-CH-ANNABEL-LOZ</t>
  </si>
  <si>
    <t xml:space="preserve">            Кровать HALMAR ASENTO горчичный, 160/200</t>
  </si>
  <si>
    <t>V-PL-ASENTO-160-LOZ-MUSZTARDOWY</t>
  </si>
  <si>
    <t xml:space="preserve">            Кровать HALMAR ASENTO светло-бежевый, 160/200</t>
  </si>
  <si>
    <t>V-PL-ASENTO-160-LOZ-J.BEZOWY</t>
  </si>
  <si>
    <t xml:space="preserve">            Кровать HALMAR ASENTO серый, 160/200</t>
  </si>
  <si>
    <t>V-PL-ASENTO-160-LOZ-POPIEL</t>
  </si>
  <si>
    <t xml:space="preserve">            Кровать HALMAR ASENTO темно-синий, 160/200</t>
  </si>
  <si>
    <t>V-PL-ASENTO-160-LOZ-GRANATOWY</t>
  </si>
  <si>
    <t xml:space="preserve">            Кровать HALMAR AVANTI серый, 160/200</t>
  </si>
  <si>
    <t>V-CH-AVANTI-LOZ</t>
  </si>
  <si>
    <t xml:space="preserve">            Кровать HALMAR BETINA серый, 160/200</t>
  </si>
  <si>
    <t>V-CH-BETINA-LOZ</t>
  </si>
  <si>
    <t xml:space="preserve">            Кровать HALMAR BORNEO LOZ-160 дуб артизан/черный, 160/200</t>
  </si>
  <si>
    <t>V-PL-BORNEO-LOZ-160</t>
  </si>
  <si>
    <t xml:space="preserve">            Кровать HALMAR CASSANDRA S белый/черный, 160/200</t>
  </si>
  <si>
    <t>V-CH-CASSANDRA_S_160-LOZ</t>
  </si>
  <si>
    <t xml:space="preserve">            Кровать HALMAR CASSANDRA-S белый/черный, 140/200</t>
  </si>
  <si>
    <t>V-CH-CASSANDRA_S_140-LOZ</t>
  </si>
  <si>
    <t xml:space="preserve">            Кровать HALMAR CASSIDY серый/орех, 160/200</t>
  </si>
  <si>
    <t>V-CH-CASSIDY-LOZ</t>
  </si>
  <si>
    <t xml:space="preserve">            Кровать HALMAR ELANDA светло-серый/натуральный, 140/200</t>
  </si>
  <si>
    <t>V-CH-ELANDA_140-LOZ-J.POPIEL</t>
  </si>
  <si>
    <t xml:space="preserve">            Кровать HALMAR ELANDA светло-серый/натуральный, 160/200</t>
  </si>
  <si>
    <t>V-CH-ELANDA_160-LOZ-J.POPIEL</t>
  </si>
  <si>
    <t xml:space="preserve">            Кровать HALMAR ESTELLA бежевый, 160/200</t>
  </si>
  <si>
    <t>V-CH-ESTELLA_160-LOZ-BEZOWY</t>
  </si>
  <si>
    <t xml:space="preserve">            Кровать HALMAR ESTELLA серый, 160/200</t>
  </si>
  <si>
    <t>V-CH-ESTELLA_160-LOZ-POPIELATY</t>
  </si>
  <si>
    <t xml:space="preserve">            Кровать HALMAR EVORA бежевый, 160/200</t>
  </si>
  <si>
    <t>V-CH-EVORA-LOZ</t>
  </si>
  <si>
    <t xml:space="preserve">            Кровать HALMAR FRANCESCA светло-серый/черный, 160/200</t>
  </si>
  <si>
    <t>V-CH-FRANCESCA_160-LOZ</t>
  </si>
  <si>
    <t xml:space="preserve">            Кровать HALMAR GABRIELLA светло-серый, 160/200</t>
  </si>
  <si>
    <t>V-CH-GABRIELLA_160-LOZ</t>
  </si>
  <si>
    <t xml:space="preserve">            Кровать HALMAR GORASHI серый/орех, 160/200</t>
  </si>
  <si>
    <t>V-CH-GORASHI_160-LOZ</t>
  </si>
  <si>
    <t xml:space="preserve">            Кровать HALMAR GRACE серый, 160/200</t>
  </si>
  <si>
    <t>V-CH-GRACE-LOZ-POPIEL</t>
  </si>
  <si>
    <t xml:space="preserve">            Кровать HALMAR GRACE темно-зеленый, 160/200</t>
  </si>
  <si>
    <t>V-CH-GRACE-LOZ-C.ZIELONY</t>
  </si>
  <si>
    <t xml:space="preserve">            Кровать HALMAR HARRIET серый, 160/200</t>
  </si>
  <si>
    <t>V-CH-HARRIET_160-LOZ</t>
  </si>
  <si>
    <t xml:space="preserve">            Кровать HALMAR KAYLEON бежевый, 160/200</t>
  </si>
  <si>
    <t>V-CH-KAYLEON-LOZ</t>
  </si>
  <si>
    <t xml:space="preserve">            Кровать HALMAR LEVANTER серый, 160/200</t>
  </si>
  <si>
    <t>V-CH-LEVANTER_160-LOZ</t>
  </si>
  <si>
    <t xml:space="preserve">            Кровать HALMAR MARGARITA серый/натуральный, 160/200</t>
  </si>
  <si>
    <t>V-CH-MARGARITA_160-LOZ</t>
  </si>
  <si>
    <t xml:space="preserve">            Кровать HALMAR MARISOL бежевый, 160/200</t>
  </si>
  <si>
    <t>V-CH-MARISOL_160-LOZ-BEZOWY</t>
  </si>
  <si>
    <t xml:space="preserve">            Кровать HALMAR MARISOL серый, 160/200</t>
  </si>
  <si>
    <t>V-CH-MARISOL_160-LOZ-POPIELATY</t>
  </si>
  <si>
    <t xml:space="preserve">            Кровать HALMAR MATILDA белый, 160/200</t>
  </si>
  <si>
    <t>V-PL-MATILDA_160-LOZ-BIALY</t>
  </si>
  <si>
    <t xml:space="preserve">            Кровать HALMAR MATILDA натуральный, 160/200</t>
  </si>
  <si>
    <t>V-PL-MATILDA_160-LOZ-NATURALNY</t>
  </si>
  <si>
    <t xml:space="preserve">            Кровать HALMAR MERIDA бежевый, 160/200</t>
  </si>
  <si>
    <t>V-CH-MERIDA-LOZ-BEZOWY</t>
  </si>
  <si>
    <t xml:space="preserve">            Кровать HALMAR MERIDA светло-серый, 160/200</t>
  </si>
  <si>
    <t>V-CH-MERIDA-LOZ-J.POPIEL</t>
  </si>
  <si>
    <t xml:space="preserve">            Кровать HALMAR MODENA 2 белый, 160/200</t>
  </si>
  <si>
    <t>V-CH-MODENA_2-LOZ</t>
  </si>
  <si>
    <t xml:space="preserve">            Кровать HALMAR MODENA 3 серый, 160/200</t>
  </si>
  <si>
    <t>V-CH-MODENA_3-LOZ-POPIEL</t>
  </si>
  <si>
    <t xml:space="preserve">            Кровать HALMAR MODENA серый, 140/200</t>
  </si>
  <si>
    <t>V-CH-MODENA_140-LOZ</t>
  </si>
  <si>
    <t xml:space="preserve">            Кровать HALMAR MODENA серый, 160/200</t>
  </si>
  <si>
    <t>V-CH-MODENA_160-LOZ</t>
  </si>
  <si>
    <t xml:space="preserve">            Кровать HALMAR MODENA серый, 180/200</t>
  </si>
  <si>
    <t>V-CH-MODENA_180-LOZ</t>
  </si>
  <si>
    <t xml:space="preserve">            Кровать HALMAR ORLANDO серый/орех, 160/200</t>
  </si>
  <si>
    <t>V-CH-ORLANDO-LOZ</t>
  </si>
  <si>
    <t xml:space="preserve">            Кровать HALMAR PADVA серый, 160/200</t>
  </si>
  <si>
    <t>V-CH-PADVA_160-LOZ</t>
  </si>
  <si>
    <t xml:space="preserve">            Кровать HALMAR PALAZZO бежевый/золотой, 160/200</t>
  </si>
  <si>
    <t>V-CH-PALAZZO-LOZ-BEZ_ZLOTY</t>
  </si>
  <si>
    <t xml:space="preserve">            Кровать HALMAR PALAZZO серый/серебристый, 160/200</t>
  </si>
  <si>
    <t>V-CH-PALAZZO-LOZ-POPIEL_SREBRNY</t>
  </si>
  <si>
    <t xml:space="preserve">            Кровать HALMAR PALAZZO черный/золотой, 160/200</t>
  </si>
  <si>
    <t>V-CH-PALAZZO-LOZ-CZARNY_ZLOTY</t>
  </si>
  <si>
    <t xml:space="preserve">            Кровать HALMAR PERCY серый, 160/200</t>
  </si>
  <si>
    <t>V-CH-PERCY-LOZ</t>
  </si>
  <si>
    <t xml:space="preserve">            Кровать HALMAR SABRINA серый/орех, 160/200</t>
  </si>
  <si>
    <t>V-CH-SABRINA-LOZ-POPIELATY</t>
  </si>
  <si>
    <t xml:space="preserve">            Кровать HALMAR SAMARA 2 серый/орех, 160/200</t>
  </si>
  <si>
    <t>V-CH-SAMARA_2-LOZ-POPIEL</t>
  </si>
  <si>
    <t xml:space="preserve">            Кровать HALMAR SANDY 2 серый/бук, 160/200</t>
  </si>
  <si>
    <t>V-CH-SANDY_2-LOZ-POPIELATY</t>
  </si>
  <si>
    <t xml:space="preserve">            Кровать HALMAR SANDY белый/бук, 160/200</t>
  </si>
  <si>
    <t>V-CH-SANDY-LOZ-BIALY</t>
  </si>
  <si>
    <t xml:space="preserve">            Кровать HALMAR SCANDINO серый, 160/200</t>
  </si>
  <si>
    <t>V-CH-SCANDINO-LOZ</t>
  </si>
  <si>
    <t xml:space="preserve">            Кровать HALMAR SOFIA белый, 160/200</t>
  </si>
  <si>
    <t>V-CH-SOFIA-LOZ</t>
  </si>
  <si>
    <t xml:space="preserve">            Кровать HALMAR SOLOMO бежевый/орех, 160/200</t>
  </si>
  <si>
    <t>V-CH-SOLOMO-LOZ</t>
  </si>
  <si>
    <t xml:space="preserve">            Кровать HALMAR VALENTINA ант.черешня, 160/200</t>
  </si>
  <si>
    <t>V-CH-VALENTINA-LOZ</t>
  </si>
  <si>
    <t xml:space="preserve">            Кровать HALMAR VALERY серый/орех, 160/200</t>
  </si>
  <si>
    <t>V-CH-VALERY-LOZ</t>
  </si>
  <si>
    <t xml:space="preserve">            Кровать HALMAR VERONICA античная черешня/черный, 160/200</t>
  </si>
  <si>
    <t>V-CH-VERONICA_160CM-LOZ</t>
  </si>
  <si>
    <t xml:space="preserve">            Кровать HALMAR VIERA античная черешня/черный, 160/200</t>
  </si>
  <si>
    <t>V-CH-VIERA_160-LOZ-CZERESNIA_ANT.</t>
  </si>
  <si>
    <t xml:space="preserve">            Кровать HALMAR VIOLETTA античная черешня/черный, 160/200</t>
  </si>
  <si>
    <t>V-CH-VIOLETTA_160-LOZ-CZERESNIA_ANT.</t>
  </si>
  <si>
    <t xml:space="preserve">            Кровать HALMAR VIOLETTA белый/черный, 160/200</t>
  </si>
  <si>
    <t>V-CH-VIOLETTA_160-LOZ-BIALY</t>
  </si>
  <si>
    <t xml:space="preserve">            Кровать HALMAR VIOLETTA черешня античная/черный, 140/200</t>
  </si>
  <si>
    <t>V-CH-VIOLETTA_140-LOZ-CZERESNIA_ANT.</t>
  </si>
  <si>
    <t xml:space="preserve">        Кровати односпальные HALMAR</t>
  </si>
  <si>
    <t xml:space="preserve">            Кровать HALMAR ALOHA серый, 90/200</t>
  </si>
  <si>
    <t>V-CH-ALOHA-LOZ-POPIEL</t>
  </si>
  <si>
    <t xml:space="preserve">            Кровать HALMAR ALOHA темно-зеленый, 90/200</t>
  </si>
  <si>
    <t>V-CH-ALOHA-LOZ-C.ZIELONY</t>
  </si>
  <si>
    <t xml:space="preserve">            Кровать HALMAR BUNKY 90 двухъярусная, белый</t>
  </si>
  <si>
    <t>V-CH-BUNKY-LOZ-BIALY</t>
  </si>
  <si>
    <t xml:space="preserve">            Кровать HALMAR BUNKY 90 двухъярусная, черный</t>
  </si>
  <si>
    <t>V-CH-BUNKY-LOZ-CZARNY</t>
  </si>
  <si>
    <t xml:space="preserve">            Кровать HALMAR CASSANDRA белый/черный, 120/200</t>
  </si>
  <si>
    <t>V-CH-CASSANDRA_120-LOZ</t>
  </si>
  <si>
    <t xml:space="preserve">            Кровать HALMAR CAYDENCE кремовый, 90/200</t>
  </si>
  <si>
    <t>V-CH-CAYDENCE_90-LOZ</t>
  </si>
  <si>
    <t xml:space="preserve">            Кровать HALMAR ESTELLA розовый, 90/200</t>
  </si>
  <si>
    <t>V-CH-ESTELLA_90-LOZ-ROZOWY</t>
  </si>
  <si>
    <t xml:space="preserve">            Кровать HALMAR ESTELLA серый, 90/200</t>
  </si>
  <si>
    <t>V-CH-ESTELLA_90-LOZ-POPIELATY</t>
  </si>
  <si>
    <t xml:space="preserve">            Кровать HALMAR FABRIZIA серый/белый, 90/200</t>
  </si>
  <si>
    <t>V-CH-FABRIZIA-LOZ</t>
  </si>
  <si>
    <t xml:space="preserve">            Кровать HALMAR LINDA белый, 90/200</t>
  </si>
  <si>
    <t>V-CH-LINDA_90-LOZ-BIALY</t>
  </si>
  <si>
    <t xml:space="preserve">            Кровать HALMAR LINDA черный, 120/200</t>
  </si>
  <si>
    <t>V-CH-LINDA_120-LOZ-CZARNY</t>
  </si>
  <si>
    <t xml:space="preserve">            Кровать HALMAR LINDA черный, 90/200</t>
  </si>
  <si>
    <t>V-CH-LINDA_90-LOZ-CZARNY</t>
  </si>
  <si>
    <t xml:space="preserve">            Кровать HALMAR MATILDA белый, 90/200</t>
  </si>
  <si>
    <t>V-PL-MATILDA_90-LOZ-BIALY</t>
  </si>
  <si>
    <t xml:space="preserve">            Кровать HALMAR MATILDA натуральный, 90/200</t>
  </si>
  <si>
    <t>V-PL-MATILDA_90-LOZ-NATURALNY</t>
  </si>
  <si>
    <t xml:space="preserve">            Кровать HALMAR PANAMA белый, 120/200</t>
  </si>
  <si>
    <t>V-CH-PANAMA_120-LOZ-BIALY</t>
  </si>
  <si>
    <t xml:space="preserve">            Кровать HALMAR PANAMA белый, 90/200</t>
  </si>
  <si>
    <t>V-CH-PANAMA_90-LOZ-BIALY</t>
  </si>
  <si>
    <t xml:space="preserve">            Кровать HALMAR PANAMA черный, 120/200</t>
  </si>
  <si>
    <t>V-CH-PANAMA_120-LOZ-CZARNY</t>
  </si>
  <si>
    <t xml:space="preserve">            Кровать HALMAR PANAMA черный, 90/200</t>
  </si>
  <si>
    <t>V-CH-PANAMA_90-LOZ-CZARNY</t>
  </si>
  <si>
    <t xml:space="preserve">            Кровать HALMAR RUSSO розовый, 90/200</t>
  </si>
  <si>
    <t>V-CH-RUSSO_90-LOZ-ROZOWY</t>
  </si>
  <si>
    <t xml:space="preserve">            Кровать HALMAR RUSSO серый, 90/200</t>
  </si>
  <si>
    <t>V-CH-RUSSO_90-LOZ-POPIELATY</t>
  </si>
  <si>
    <t xml:space="preserve">            Кровать HALMAR SANNA серый, 90/200</t>
  </si>
  <si>
    <t>V-CH-SANNA-LOZ</t>
  </si>
  <si>
    <t xml:space="preserve">            Кровать HALMAR SUMATRA белый, 90/200</t>
  </si>
  <si>
    <t>V-CH-SUMATRA-LOZ-BIALY</t>
  </si>
  <si>
    <t xml:space="preserve">            Кровать HALMAR SUMATRA черный, 90/200</t>
  </si>
  <si>
    <t>V-CH-SUMATRA-LOZ-CZARNY</t>
  </si>
  <si>
    <t xml:space="preserve">            Кровать HALMAR VERONICA ант. черешня. 90/200</t>
  </si>
  <si>
    <t>V-CH-VERONICA_90CM-LOZ</t>
  </si>
  <si>
    <t xml:space="preserve">            Кровать HALMAR VIOLETTA античная черешня/черный, 120/200</t>
  </si>
  <si>
    <t>V-CH-VIOLETTA_120-LOZ-CZERESNIA_ANT.</t>
  </si>
  <si>
    <t xml:space="preserve">        Обеденные группы HALMAR</t>
  </si>
  <si>
    <t xml:space="preserve">            Комплект HALMAR BOLIVAR (стол + 6 стульев) дуб золотой/черный, 140/80/75</t>
  </si>
  <si>
    <t>V-CH-BOLIVAR-ZESTAW</t>
  </si>
  <si>
    <t xml:space="preserve">            Комплект HALMAR CORDOBA (стол + 4 стула) дуб, 120/80/75</t>
  </si>
  <si>
    <t>V-CH-CORDOBA-ZESTAW</t>
  </si>
  <si>
    <t xml:space="preserve">            Комплект HALMAR JASPER (стол + 4 стула) серый/черный</t>
  </si>
  <si>
    <t>V-CH-JASPER-ZESTAW</t>
  </si>
  <si>
    <t xml:space="preserve">            Комплект HALMAR KABIR (обеденный стол + 2 стула) дуб сан ремо/черный 70/70/75</t>
  </si>
  <si>
    <t>V-CH-KABIR_KWADRAT-ZESTAW</t>
  </si>
  <si>
    <t xml:space="preserve">            Комплект HALMAR LANCE (стол+ 2 стула) белый/серый, 82/50/75</t>
  </si>
  <si>
    <t>V-CH-LANCE-ZESTAW-BIALY</t>
  </si>
  <si>
    <t xml:space="preserve">            Комплект HALMAR LANCE (стол+ 2 стула) венге/серый, 82/50/75</t>
  </si>
  <si>
    <t>V-CH-LANCE-ZESTAW-WENGE</t>
  </si>
  <si>
    <t xml:space="preserve">            Комплект HALMAR LANCE (стол+ 2 стула) дуб сонома/серый, 82/50/75</t>
  </si>
  <si>
    <t>V-CH-LANCE-ZESTAW-SONOMA</t>
  </si>
  <si>
    <t xml:space="preserve">            Комплект HALMAR MILTON (стол+ 4 стула) натуральный/черный</t>
  </si>
  <si>
    <t>V-CH-MILTON-ZESTAW</t>
  </si>
  <si>
    <t xml:space="preserve">            Комплект HALMAR NANDO (стол+ 2 стула) натуральный/черный/серый</t>
  </si>
  <si>
    <t>V-CH-NANDO-ZESTAW</t>
  </si>
  <si>
    <t xml:space="preserve">            Комплект HALMAR NEW STARTER 2 (стол + 4 стула)</t>
  </si>
  <si>
    <t>V-CH-STARTER_NEW_2-ESPRESSO</t>
  </si>
  <si>
    <t xml:space="preserve">        Полки для обуви HALMAR</t>
  </si>
  <si>
    <t xml:space="preserve">            Полка для обуви HALMAR ST-11 серый/белый, 81/31/48</t>
  </si>
  <si>
    <t>V-CH-ST_11-STOJAK-BIALY</t>
  </si>
  <si>
    <t xml:space="preserve">            Полка для обуви HALMAR ST-11 черный/дуб натуральный, 81/31/48</t>
  </si>
  <si>
    <t>V-CH-ST_11-STOJAK-NATURALNY</t>
  </si>
  <si>
    <t xml:space="preserve">            Полка для обуви HALMAR ST-12 натуральный/серый, 60/33/50</t>
  </si>
  <si>
    <t>V-CH-ST_12</t>
  </si>
  <si>
    <t xml:space="preserve">            Полка для обуви HALMAR ST-13 натуральный/серый, 100/33/50</t>
  </si>
  <si>
    <t>V-CH-ST_13</t>
  </si>
  <si>
    <t xml:space="preserve">            Полка для обуви HALMAR ST-14 натуральный/серый, 60/30/44</t>
  </si>
  <si>
    <t>V-CH-ST_14</t>
  </si>
  <si>
    <t xml:space="preserve">            Полка для обуви HALMAR ST-15 натуральный/серый, 100/30/44</t>
  </si>
  <si>
    <t>V-CH-ST_15</t>
  </si>
  <si>
    <t xml:space="preserve">            Полка для обуви HALMAR ST3 венге/крем</t>
  </si>
  <si>
    <t>V-CH-ST_3-STOJAK-KREMOWY</t>
  </si>
  <si>
    <t xml:space="preserve">            Полка для обуви HALMAR ST7 дуб сонома</t>
  </si>
  <si>
    <t>V-CH-ST_7-STOJAK</t>
  </si>
  <si>
    <t xml:space="preserve">            Полка для обуви HALMAR ST8 натуральный, 53/26/65</t>
  </si>
  <si>
    <t>V-CH-ST_8-STOJAK</t>
  </si>
  <si>
    <t xml:space="preserve">            Полка для обуви HALMAR ST9 натуральный, 69/26/41</t>
  </si>
  <si>
    <t>V-CH-ST_9-STOJAK</t>
  </si>
  <si>
    <t xml:space="preserve">        Пуфы HALMAR</t>
  </si>
  <si>
    <t xml:space="preserve">            Комплект HALMAR AVIKO (2 пуфа) светло-серый/натуральный</t>
  </si>
  <si>
    <t>V-CH-AVIKO-PUFA</t>
  </si>
  <si>
    <t xml:space="preserve">            Комплект HALMAR CANCUN (2 пуфа) кремовый/натуральный</t>
  </si>
  <si>
    <t>V-CH-CANCUN-PUFA</t>
  </si>
  <si>
    <t xml:space="preserve">            Комплект HALMAR CONGO (2 пуфа) разноцветный</t>
  </si>
  <si>
    <t>V-CH-CONGO-PUFA</t>
  </si>
  <si>
    <t xml:space="preserve">            Комплект HALMAR GRADO (2 пуфа) желтый</t>
  </si>
  <si>
    <t>V-CH-GRADO-PUFA-ZOLTY</t>
  </si>
  <si>
    <t xml:space="preserve">            Комплект HALMAR GRADO (2 пуфа) светло-синий</t>
  </si>
  <si>
    <t>V-CH-GRADO-PUFA-J.NIEBIESKI</t>
  </si>
  <si>
    <t xml:space="preserve">            Комплект HALMAR MONTY (2 пуфа) серый/золотой</t>
  </si>
  <si>
    <t>V-CH-MONTY-PUFA-POPIEL</t>
  </si>
  <si>
    <t xml:space="preserve">            Комплект HALMAR MONTY (2 пуфа) темно-зеленый/золотой</t>
  </si>
  <si>
    <t>V-CH-MONTY-PUFA-C.ZIELONY</t>
  </si>
  <si>
    <t xml:space="preserve">            Комплект HALMAR MONTY (2 пуфа) темно-синий/золотой</t>
  </si>
  <si>
    <t>V-CH-MONTY-PUFA-GRANATOWY</t>
  </si>
  <si>
    <t xml:space="preserve">            Комплект HALMAR PACHO (2 пуфа) бежевый</t>
  </si>
  <si>
    <t>V-CH-PACHO-PUFA-BEZOWY</t>
  </si>
  <si>
    <t xml:space="preserve">            Комплект HALMAR PACHO (2 пуфа) зеленый</t>
  </si>
  <si>
    <t>V-CH-PACHO-PUFA-C.ZIELONY</t>
  </si>
  <si>
    <t xml:space="preserve">            Комплект HALMAR PACHO (2 пуфа) серый</t>
  </si>
  <si>
    <t>V-CH-PACHO-PUFA-POPIELATY</t>
  </si>
  <si>
    <t xml:space="preserve">            Комплект HALMAR POLLY (2 пуфа) бордовый/золотой</t>
  </si>
  <si>
    <t>V-CH-POLLY-PUFA-BORDOWY</t>
  </si>
  <si>
    <t xml:space="preserve">            Комплект HALMAR POLLY (2 пуфа) серый/золотой</t>
  </si>
  <si>
    <t>V-CH-POLLY-PUFA-POPIEL</t>
  </si>
  <si>
    <t xml:space="preserve">            Комплект HALMAR POLLY (2 пуфа) темно-зеленый/золотой</t>
  </si>
  <si>
    <t>V-CH-POLLY-PUFA-C.ZIELONY</t>
  </si>
  <si>
    <t xml:space="preserve">            Комплект HALMAR PULA (2 пуфа) серый/дерево</t>
  </si>
  <si>
    <t>V-CH-PULA-PUFA-POPIEL</t>
  </si>
  <si>
    <t xml:space="preserve">            Комплект HALMAR TICO (2 пуфа) бежевый</t>
  </si>
  <si>
    <t>V-CH-TICO-PUFA</t>
  </si>
  <si>
    <t xml:space="preserve">            Пуф HALMAR AQUA светло-розовый</t>
  </si>
  <si>
    <t>V-CH-AQUA-PUFA-J.ROZOWY</t>
  </si>
  <si>
    <t xml:space="preserve">            Пуф HALMAR ARUNA черный/белый/золотой</t>
  </si>
  <si>
    <t>V-CH-ARUNA-PUFA</t>
  </si>
  <si>
    <t xml:space="preserve">            Пуф HALMAR BONO светло-серый/натуральный</t>
  </si>
  <si>
    <t>V-CH-BONO-PUFA</t>
  </si>
  <si>
    <t xml:space="preserve">            Пуф HALMAR COSBY светло-синий/золотой</t>
  </si>
  <si>
    <t>V-CH-COSBY-PUFA-J.NIEBIESKI</t>
  </si>
  <si>
    <t xml:space="preserve">            Пуф HALMAR CRICKET светло-розовый/хром</t>
  </si>
  <si>
    <t>V-CH-CRICKET-PUFA-J.ROZ</t>
  </si>
  <si>
    <t xml:space="preserve">            Пуф HALMAR CRICKET светло-серый/хром</t>
  </si>
  <si>
    <t>V-CH-CRICKET-PUFA-J.POPIEL</t>
  </si>
  <si>
    <t xml:space="preserve">            Пуф HALMAR MINTY серый/золотой</t>
  </si>
  <si>
    <t>V-CH-MINTY-PUFA-POPIEL</t>
  </si>
  <si>
    <t xml:space="preserve">            Пуф HALMAR MINTY темно-зеленый/золотой</t>
  </si>
  <si>
    <t>V-CH-MINTY-PUFA-C.ZIELONY</t>
  </si>
  <si>
    <t xml:space="preserve">            Пуф HALMAR NUNEZ бежевый</t>
  </si>
  <si>
    <t>V-CH-NUNEZ-PUFA-BEZOWY</t>
  </si>
  <si>
    <t xml:space="preserve">            Пуф HALMAR NUNEZ розовый</t>
  </si>
  <si>
    <t>V-CH-NUNEZ-PUFA-ROZOWY</t>
  </si>
  <si>
    <t xml:space="preserve">            Пуф HALMAR NUNEZ серый</t>
  </si>
  <si>
    <t>V-CH-NUNEZ-PUFA-POPIELATY</t>
  </si>
  <si>
    <t xml:space="preserve">            Пуф HALMAR RUBIK светло-зеленый</t>
  </si>
  <si>
    <t>V-CH-RUBIK-PUFA-J.ZIELONY</t>
  </si>
  <si>
    <t xml:space="preserve">        Скамьи HALMAR</t>
  </si>
  <si>
    <t xml:space="preserve">            Скамья HALMAR ATHENA розовый/золотой</t>
  </si>
  <si>
    <t>V-CH-ATHENA-ROZOWY</t>
  </si>
  <si>
    <t xml:space="preserve">            Скамья HALMAR ATHENA серый/золотой</t>
  </si>
  <si>
    <t>V-CH-ATHENA-POPIEL</t>
  </si>
  <si>
    <t xml:space="preserve">            Скамья HALMAR ATHENA темно-зеленый/золотой</t>
  </si>
  <si>
    <t>V-CH-ATHENA-C.ZIELONY</t>
  </si>
  <si>
    <t xml:space="preserve">            Скамья HALMAR AVEIRO кремовый</t>
  </si>
  <si>
    <t>V-CH-AVEIRO-LAWKA</t>
  </si>
  <si>
    <t xml:space="preserve">            Скамья HALMAR BLISS кремовый</t>
  </si>
  <si>
    <t>V-CH-BLISS-LAWKA</t>
  </si>
  <si>
    <t xml:space="preserve">            Скамья HALMAR CLEO серый/дуб натуральный</t>
  </si>
  <si>
    <t>V-CH-CLEO-LAWKA-POPIEL</t>
  </si>
  <si>
    <t xml:space="preserve">            Скамья HALMAR HARMONY черный/белый/золотой</t>
  </si>
  <si>
    <t>V-CH-HARMONY-LAWKA</t>
  </si>
  <si>
    <t xml:space="preserve">            Скамья HALMAR VELVA розовый/золотой</t>
  </si>
  <si>
    <t>V-CH-VELVA-ROZOWY/ZLOTY</t>
  </si>
  <si>
    <t xml:space="preserve">            Скамья HALMAR VELVA серый/золотой</t>
  </si>
  <si>
    <t>V-CH-VELVA-POPIEL/ZLOTY</t>
  </si>
  <si>
    <t xml:space="preserve">            Скамья HALMAR VELVA серый/черный</t>
  </si>
  <si>
    <t>V-CH-VELVA-POPIEL/CZARNY</t>
  </si>
  <si>
    <t xml:space="preserve">            Скамья HALMAR VELVA темно-зеленый/черный</t>
  </si>
  <si>
    <t>V-CH-VELVA-C.ZIELONY/CZARNY</t>
  </si>
  <si>
    <t xml:space="preserve">        Стеллажи HALMAR</t>
  </si>
  <si>
    <t xml:space="preserve">            Стеллаж HALMAR BOLIVAR REG1 дуб золотой/черный, 100/30/110</t>
  </si>
  <si>
    <t>V-CH-BOLIVAR-REG1</t>
  </si>
  <si>
    <t xml:space="preserve">            Стеллаж HALMAR BOLIVAR REG2 дуб золотой/черный, 100/30/155</t>
  </si>
  <si>
    <t>V-CH-BOLIVAR-REG2</t>
  </si>
  <si>
    <t xml:space="preserve">            Стеллаж HALMAR BORNEO REG-1 дуб артизан/черный</t>
  </si>
  <si>
    <t>V-PL-BORNEO-REG-1</t>
  </si>
  <si>
    <t xml:space="preserve">            Стеллаж HALMAR CABOTO 16 белый</t>
  </si>
  <si>
    <t>V-PL-CABOTO_16-REGAL</t>
  </si>
  <si>
    <t xml:space="preserve">            Стеллаж HALMAR CABOTO белый</t>
  </si>
  <si>
    <t>V-PL-CABOTO-REGAL</t>
  </si>
  <si>
    <t xml:space="preserve">            Стеллаж HALMAR LUINI 16 дуб сонома</t>
  </si>
  <si>
    <t>V-PL-LUINI_16-REGAL</t>
  </si>
  <si>
    <t xml:space="preserve">            Стеллаж HALMAR LUINI дуб сонома</t>
  </si>
  <si>
    <t>V-PL-LUINI-REGAL</t>
  </si>
  <si>
    <t xml:space="preserve">            Стеллаж HALMAR METRO бежевый</t>
  </si>
  <si>
    <t>V-CH-METRO-REG</t>
  </si>
  <si>
    <t xml:space="preserve">            Стеллаж HALMAR MEZO REG1 разноцветный, 60/29/180</t>
  </si>
  <si>
    <t>V-CH-MEZO-REG1</t>
  </si>
  <si>
    <t xml:space="preserve">            Стеллаж HALMAR NARVIK REG1 белый/дуб сонома</t>
  </si>
  <si>
    <t>V-CH-NARVIK-REG1-BIALY/SONOMA</t>
  </si>
  <si>
    <t xml:space="preserve">            Стеллаж HALMAR NARVIK REG1 дуб сонома/черный, 34/32/148</t>
  </si>
  <si>
    <t>V-CH-NARVIK-REG1-CZARNY/SONOMA</t>
  </si>
  <si>
    <t xml:space="preserve">            Стеллаж HALMAR NARVIK REG2 белый/дуб сонома</t>
  </si>
  <si>
    <t>V-CH-NARVIK-REG2-BIALY/SONOMA</t>
  </si>
  <si>
    <t xml:space="preserve">            Стеллаж HALMAR NARVIK REG2 дуб сонома/черный, 60/32/148</t>
  </si>
  <si>
    <t>V-CH-NARVIK-REG2-CZARNY/SONOMA</t>
  </si>
  <si>
    <t xml:space="preserve">            Стеллаж HALMAR REG10 натуральный/серый, 28/26/83</t>
  </si>
  <si>
    <t>V-CH-REG_10</t>
  </si>
  <si>
    <t xml:space="preserve">            Стеллаж HALMAR REG19 дуб сонома/черный, 90/30/190</t>
  </si>
  <si>
    <t>V-CH-REG_19</t>
  </si>
  <si>
    <t xml:space="preserve">            Стеллаж HALMAR SMART REG1 дуб натуральный/черный</t>
  </si>
  <si>
    <t>V-PL-SMART-REG-1</t>
  </si>
  <si>
    <t xml:space="preserve">            Стеллаж HALMAR SMART REG2 дуб натуральный/черный</t>
  </si>
  <si>
    <t>V-PL-SMART-REG-2</t>
  </si>
  <si>
    <t xml:space="preserve">        Столы журнальные HALMAR</t>
  </si>
  <si>
    <t xml:space="preserve">            Стол журнальный HALMAR ACUNA S белый мрамор</t>
  </si>
  <si>
    <t>V-CH-ACUNA_S-LAW</t>
  </si>
  <si>
    <t xml:space="preserve">            Стол журнальный HALMAR ACUNA белый мрамор</t>
  </si>
  <si>
    <t>V-CH-ACUNA-LAW</t>
  </si>
  <si>
    <t xml:space="preserve">            Стол журнальный HALMAR AFINA S зеркало/золотой, 45/50</t>
  </si>
  <si>
    <t>V-CH-AFINA_S-LAW</t>
  </si>
  <si>
    <t xml:space="preserve">            Стол журнальный HALMAR AFINA зеркало/золотой, 90/46</t>
  </si>
  <si>
    <t>V-CH-AFINA-LAW</t>
  </si>
  <si>
    <t xml:space="preserve">            Стол журнальный HALMAR ALMA бесцветный/хром, 45/50</t>
  </si>
  <si>
    <t>V-CH-ALMA-LAW-BEZBARWNY</t>
  </si>
  <si>
    <t xml:space="preserve">            Стол журнальный HALMAR ANTICA M белый мрамор/черный, 55/41</t>
  </si>
  <si>
    <t>V-CH-ANTICA-M-LAW</t>
  </si>
  <si>
    <t xml:space="preserve">            Стол журнальный HALMAR ANTICA белый мрамор/черный, 80/36</t>
  </si>
  <si>
    <t>V-CH-ANTICA-LAW-BIALY</t>
  </si>
  <si>
    <t xml:space="preserve">            Стол журнальный HALMAR ANTICA черный мрамор/черный, 80/36</t>
  </si>
  <si>
    <t>V-CH-ANTICA-LAW-CZARNY</t>
  </si>
  <si>
    <t xml:space="preserve">            Стол журнальный HALMAR ARTIGA дуб золотой/черный, 105/55/45</t>
  </si>
  <si>
    <t>V-CH-ARTIGA-LAW</t>
  </si>
  <si>
    <t xml:space="preserve">            Стол журнальный HALMAR ASENSIO LAW-1 светло-серый/черный</t>
  </si>
  <si>
    <t>V-PL-ASENSIO-LAW-1</t>
  </si>
  <si>
    <t xml:space="preserve">            Стол журнальный HALMAR AURA белый матовый/черный, 38/45</t>
  </si>
  <si>
    <t>V-CH-AURA-LAW-BIALY</t>
  </si>
  <si>
    <t xml:space="preserve">            Стол журнальный HALMAR AUREA белый/хром, 115/80/38</t>
  </si>
  <si>
    <t>V-CH-AUREA-LAW</t>
  </si>
  <si>
    <t xml:space="preserve">            Стол журнальный HALMAR BLANCA белый мрамор/черный, 110/60/43</t>
  </si>
  <si>
    <t>V-CH-BLANCA-LAW</t>
  </si>
  <si>
    <t xml:space="preserve">            Стол журнальный HALMAR BORNA S белый мрамор/черный</t>
  </si>
  <si>
    <t>V-CH-BORNA_S-LAW</t>
  </si>
  <si>
    <t xml:space="preserve">            Стол журнальный HALMAR BORNA белый мрамор/черный</t>
  </si>
  <si>
    <t>V-CH-BORNA-LAW</t>
  </si>
  <si>
    <t xml:space="preserve">            Стол журнальный HALMAR BORNEO LAW-1 дуб артизан/черный</t>
  </si>
  <si>
    <t>V-PL-BORNEO-LAW-1</t>
  </si>
  <si>
    <t xml:space="preserve">            Стол журнальный HALMAR BROOKLYN дуб натуральный/черный, 80/37</t>
  </si>
  <si>
    <t>V-CH-BROOKLYN-LAW</t>
  </si>
  <si>
    <t xml:space="preserve">            Стол журнальный HALMAR BROOKLYN-S дуб натуральный/черный, 45/45</t>
  </si>
  <si>
    <t>V-CH-BROOKLYN-S-LAW</t>
  </si>
  <si>
    <t xml:space="preserve">            Стол журнальный HALMAR BULLET LAW-1 черный/золотой</t>
  </si>
  <si>
    <t>V-PL-BULLET-LAW-1</t>
  </si>
  <si>
    <t xml:space="preserve">            Стол журнальный HALMAR CAMILA дуб золотой/черный, 80/41</t>
  </si>
  <si>
    <t>V-CH-CAMILA-LAW</t>
  </si>
  <si>
    <t xml:space="preserve">            Стол журнальный HALMAR CANARIA бесцветный, 45/45/51</t>
  </si>
  <si>
    <t>V-CH-CANARIA-LAW</t>
  </si>
  <si>
    <t xml:space="preserve">            Стол журнальный HALMAR CAPRI дуб сан ремо/черный, 110/64/42</t>
  </si>
  <si>
    <t>V-CH-CAPRI-LAW-DAB_SAN_REMO</t>
  </si>
  <si>
    <t xml:space="preserve">            Стол журнальный HALMAR CAROLINA дуб золотой/черный, 120/60/41</t>
  </si>
  <si>
    <t>V-CH-CAROLINA-LAW</t>
  </si>
  <si>
    <t xml:space="preserve">            Стол журнальный HALMAR CATANIA бесцветный/хром, 100/55/43</t>
  </si>
  <si>
    <t>V-CH-CATANIA-LAW</t>
  </si>
  <si>
    <t xml:space="preserve">            Стол журнальный HALMAR CECILIA S белый мрамор/серый/золотой</t>
  </si>
  <si>
    <t>V-CH-CECILIA_S-LAW</t>
  </si>
  <si>
    <t xml:space="preserve">            Стол журнальный HALMAR CECILIA белый мрамор/серый/золотой</t>
  </si>
  <si>
    <t>V-CH-CECILIA-LAW</t>
  </si>
  <si>
    <t xml:space="preserve">            Стол журнальный HALMAR CIRILLA белый</t>
  </si>
  <si>
    <t>V-CH-CIRILLA-LAW-BIALY</t>
  </si>
  <si>
    <t xml:space="preserve">            Стол журнальный HALMAR CIRILLA голубой</t>
  </si>
  <si>
    <t>V-CH-CIRILLA-LAW-NIEBIESKI</t>
  </si>
  <si>
    <t xml:space="preserve">            Стол журнальный HALMAR CIRILLA горчичный</t>
  </si>
  <si>
    <t>V-CH-CIRILLA-LAW-MUSZTARDOWY</t>
  </si>
  <si>
    <t xml:space="preserve">            Стол журнальный HALMAR CIRILLA оливковый</t>
  </si>
  <si>
    <t>V-CH-CIRILLA-LAW-OLIWKOWY</t>
  </si>
  <si>
    <t xml:space="preserve">            Стол журнальный HALMAR CIRILLA черный</t>
  </si>
  <si>
    <t>V-CH-CIRILLA-LAW-CZARNY</t>
  </si>
  <si>
    <t xml:space="preserve">            Стол журнальный HALMAR COMPACT дуб золотой/черный, 47/33/65</t>
  </si>
  <si>
    <t>V-CH-COMPACT-LAW</t>
  </si>
  <si>
    <t xml:space="preserve">            Стол журнальный HALMAR CROSS дуб вотан/черный, 67/67/55</t>
  </si>
  <si>
    <t>V-PL-CROSS-LAW-WOTAN/CZARNY</t>
  </si>
  <si>
    <t xml:space="preserve">            Стол журнальный HALMAR CROSS дуб золотой/белый, 67/50</t>
  </si>
  <si>
    <t>V-PL-CROSS-LAW-DAB ZLOTY/BIALY</t>
  </si>
  <si>
    <t xml:space="preserve">            Стол журнальный HALMAR DAKOTA дымчатый/натуральный</t>
  </si>
  <si>
    <t>V-CH-DAKOTA-LAW</t>
  </si>
  <si>
    <t xml:space="preserve">            Стол журнальный HALMAR DELPHI ореховый/черный</t>
  </si>
  <si>
    <t>V-CH-DELPHI-LAW</t>
  </si>
  <si>
    <t xml:space="preserve">            Стол журнальный HALMAR DIANA H KWADRAT дуб сонома, 60/60/55</t>
  </si>
  <si>
    <t>V-CH-DIANA_KWADRAT_H-LAW-SONOMA</t>
  </si>
  <si>
    <t xml:space="preserve">            Стол журнальный HALMAR DIANA H KWADRAT прозрачный/белый, 60/60/55</t>
  </si>
  <si>
    <t>V-CH-DIANA_KWADRAT_H-LAW-LAK-BIALY</t>
  </si>
  <si>
    <t xml:space="preserve">            Стол журнальный HALMAR DIANA H KWADRAT прозрачный/чёрный, 60/60/55</t>
  </si>
  <si>
    <t>V-CH-DIANA_KWADRAT_H-LAW-LAK-CZARNY</t>
  </si>
  <si>
    <t xml:space="preserve">            Стол журнальный HALMAR DIANA H MDF дуб сонома/белый, 110/60/55</t>
  </si>
  <si>
    <t>V-CH-DIANA_H_MDF-LAW-SONOMA</t>
  </si>
  <si>
    <t xml:space="preserve">            Стол журнальный HALMAR DIANA H белый, 110/60/55</t>
  </si>
  <si>
    <t>V-CH-DIANA_H-LAW-BIALY-LAKIER</t>
  </si>
  <si>
    <t xml:space="preserve">            Стол журнальный HALMAR DIANA H прозрачный/дуб сонома, 110/60/55</t>
  </si>
  <si>
    <t>V-CH-DIANA_H-LAW-SONOMA</t>
  </si>
  <si>
    <t xml:space="preserve">            Стол журнальный HALMAR DIANA H прозрачный/черный, 110/60/55</t>
  </si>
  <si>
    <t>V-CH-DIANA_H-LAW-CZARNY-LAKIER</t>
  </si>
  <si>
    <t xml:space="preserve">            Стол журнальный HALMAR DIANA INTRO венге, 100/60/45</t>
  </si>
  <si>
    <t>V-CH-DIANA_INTRO-LAW-WENGE</t>
  </si>
  <si>
    <t xml:space="preserve">            Стол журнальный HALMAR DIANA INTRO прозрачный/ бетон, 100/60/45</t>
  </si>
  <si>
    <t>V-CH-DIANA_INTRO-LAW-BETON</t>
  </si>
  <si>
    <t xml:space="preserve">            Стол журнальный HALMAR DIANA INTRO прозрачный/белый, 100/60/45</t>
  </si>
  <si>
    <t>V-CH-DIANA_INTRO-LAW-LAK-BIALY</t>
  </si>
  <si>
    <t xml:space="preserve">            Стол журнальный HALMAR DIANA INTRO прозрачный/дуб сонома, 100/60/45</t>
  </si>
  <si>
    <t>V-CH-DIANA_INTRO-LAW-SONOMA</t>
  </si>
  <si>
    <t xml:space="preserve">            Стол журнальный HALMAR EMBOSA черный/золотой, 120/60/47</t>
  </si>
  <si>
    <t>V-CH-EMBOSA-LAW</t>
  </si>
  <si>
    <t xml:space="preserve">            Стол журнальный HALMAR EMILY дикий дуб/черный, 110/60/42</t>
  </si>
  <si>
    <t>V-CH-EMILY-LAW-DAB_DZIKI</t>
  </si>
  <si>
    <t xml:space="preserve">            Стол журнальный HALMAR EMILY дуб золотой/черный, 110/60/42</t>
  </si>
  <si>
    <t>V-CH-EMILY-LAW-DAB_ZLOTY</t>
  </si>
  <si>
    <t xml:space="preserve">            Стол журнальный HALMAR EMILY дуб сан ремо/черный, 110/60/42</t>
  </si>
  <si>
    <t>V-CH-EMILY-LAW-DAB_SAN_REMO</t>
  </si>
  <si>
    <t xml:space="preserve">            Стол журнальный HALMAR EMILY серый/черный, 110/60/42</t>
  </si>
  <si>
    <t>V-CH-EMILY-LAW-BETON</t>
  </si>
  <si>
    <t xml:space="preserve">            Стол журнальный HALMAR FARA оксид магния/белый</t>
  </si>
  <si>
    <t>V-CH-FARA-LAW</t>
  </si>
  <si>
    <t xml:space="preserve">            Стол журнальный HALMAR FELICIA черный мрамор/золотой</t>
  </si>
  <si>
    <t>V-CH-FELICIA-LAW</t>
  </si>
  <si>
    <t xml:space="preserve">            Стол журнальный HALMAR FEMINA дуб артизан/черный</t>
  </si>
  <si>
    <t>V-PL-FEMINA-LAW</t>
  </si>
  <si>
    <t xml:space="preserve">            Стол журнальный HALMAR FLORENCE дуб натуральный/черный, 80/45</t>
  </si>
  <si>
    <t>V-CH-FLORENCE-LAW</t>
  </si>
  <si>
    <t xml:space="preserve">            Стол журнальный HALMAR FREGATA орех медовый/черный, 84/80/30</t>
  </si>
  <si>
    <t>V-CH-FREGATA-LAW</t>
  </si>
  <si>
    <t xml:space="preserve">            Стол журнальный HALMAR FUTURA белый/белый, 105/58/38</t>
  </si>
  <si>
    <t>V-CH-FUTURA-LAW</t>
  </si>
  <si>
    <t xml:space="preserve">            Стол журнальный HALMAR GENESIS S белый мрамор/ореховый/золотой</t>
  </si>
  <si>
    <t>V-CH-GENESIS_S-LAW</t>
  </si>
  <si>
    <t xml:space="preserve">            Стол журнальный HALMAR GENESIS белый мрамор/ореховый/золотой</t>
  </si>
  <si>
    <t>V-CH-GENESIS-LAW</t>
  </si>
  <si>
    <t xml:space="preserve">            Стол журнальный HALMAR GIZA оксид магния/белый</t>
  </si>
  <si>
    <t>V-CH-GIZA-LAW</t>
  </si>
  <si>
    <t xml:space="preserve">            Стол журнальный HALMAR GORETTI S белый мрамор/черный</t>
  </si>
  <si>
    <t>V-CH-GORETTI_S-LAW</t>
  </si>
  <si>
    <t xml:space="preserve">            Стол журнальный HALMAR GORETTI белый мрамор/черный</t>
  </si>
  <si>
    <t>V-CH-GORETTI-LAW</t>
  </si>
  <si>
    <t xml:space="preserve">            Стол журнальный HALMAR HARISSA B черный/белый мрамор</t>
  </si>
  <si>
    <t>V-CH-HARISSA_B-LAW-BIALY</t>
  </si>
  <si>
    <t xml:space="preserve">            Стол журнальный HALMAR HARISSA B черный/черный мрамор</t>
  </si>
  <si>
    <t>V-CH-HARISSA_B-LAW-CZARNY</t>
  </si>
  <si>
    <t xml:space="preserve">            Стол журнальный HALMAR HARISSA G золотой/белый мрамор</t>
  </si>
  <si>
    <t>V-CH-HARISSA_G-LAW-BIALY</t>
  </si>
  <si>
    <t xml:space="preserve">            Стол журнальный HALMAR HARISSA G золотой/черный мрамор</t>
  </si>
  <si>
    <t>V-CH-HARISSA_G-LAW-CZARNY</t>
  </si>
  <si>
    <t xml:space="preserve">            Стол журнальный HALMAR INFINITY 2 KWADRAT серый мрамор/черный, 55/55/55</t>
  </si>
  <si>
    <t>V-CH-INFINITY_2_KWADRAT-LAW</t>
  </si>
  <si>
    <t xml:space="preserve">            Стол журнальный HALMAR INFINITY 2 серый мрамор/черный, 120/60/45</t>
  </si>
  <si>
    <t>V-CH-INFINITY_2-LAW</t>
  </si>
  <si>
    <t xml:space="preserve">            Стол журнальный HALMAR INFINITY дымчатый/хром, 120/60/45</t>
  </si>
  <si>
    <t>V-CH-INFINITY-LAW</t>
  </si>
  <si>
    <t xml:space="preserve">            Стол журнальный HALMAR IRIS бесцветный/хром, 50/58</t>
  </si>
  <si>
    <t>V-CH-IRIS-LAW</t>
  </si>
  <si>
    <t xml:space="preserve">            Стол журнальный HALMAR ISABELLE темный мрамор/шампань, 60/45</t>
  </si>
  <si>
    <t>V-CH-ISABELLE-LAW</t>
  </si>
  <si>
    <t xml:space="preserve">            Стол журнальный HALMAR ISMENA черный/золотой, 80/41</t>
  </si>
  <si>
    <t>V-CH-ISMENA-LAW</t>
  </si>
  <si>
    <t xml:space="preserve">            Стол журнальный HALMAR JENNA гикори натуральный/гикори натуральный, 120/60/56</t>
  </si>
  <si>
    <t>V-PL-JENNA-LAW-HIKORA</t>
  </si>
  <si>
    <t xml:space="preserve">            Стол журнальный HALMAR JENNA гикори натуральный/черный, 120/60/56</t>
  </si>
  <si>
    <t>V-PL-JENNA-LAW-HIKORA/CZARNY</t>
  </si>
  <si>
    <t xml:space="preserve">            Стол журнальный HALMAR KAMPA натуральный/черный, 45/45</t>
  </si>
  <si>
    <t>V-CH-KAMPA-LAW</t>
  </si>
  <si>
    <t xml:space="preserve">            Стол журнальный HALMAR KARIDA дуб натуральный/черный, 80/41</t>
  </si>
  <si>
    <t>V-CH-KARIDA-LAW</t>
  </si>
  <si>
    <t xml:space="preserve">            Стол журнальный HALMAR KARIDA-S дуб натуральный/черный, 45/40</t>
  </si>
  <si>
    <t>V-CH-KARIDA-S-LAW</t>
  </si>
  <si>
    <t xml:space="preserve">            Стол журнальный HALMAR KIM белый мрамор/черный, 50/40</t>
  </si>
  <si>
    <t>V-CH-KIM-LAW</t>
  </si>
  <si>
    <t xml:space="preserve">            Стол журнальный HALMAR KIRBY темный дуб сонома/черный, 45/60</t>
  </si>
  <si>
    <t>V-CH-KIRBY-LAW</t>
  </si>
  <si>
    <t xml:space="preserve">            Стол журнальный HALMAR KWADRO KWADRAT белый/белый, 70/70/53</t>
  </si>
  <si>
    <t>V-PL-KWADRO_KWADRAT-LAW-BIALY</t>
  </si>
  <si>
    <t xml:space="preserve">            Стол журнальный HALMAR KWADRO KWADRAT дуб вотан/дуб вотан, 70/70/53</t>
  </si>
  <si>
    <t>V-PL-KWADRO_KWADRAT-LAW-VOTAN</t>
  </si>
  <si>
    <t xml:space="preserve">            Стол журнальный HALMAR KWADRO KWADRAT дуб сонома/дуб сонома, 70/70/53</t>
  </si>
  <si>
    <t>V-PL-KWADRO_KWADRAT-LAW-SONOMA</t>
  </si>
  <si>
    <t xml:space="preserve">            Стол журнальный HALMAR KWADRO KWADRAT темный орех/темный орех, 70/70/53</t>
  </si>
  <si>
    <t>V-PL-KWADRO_KWADRAT-LAW-C.ORZECH</t>
  </si>
  <si>
    <t xml:space="preserve">            Стол журнальный HALMAR KWADRO белый/белый, 110/65/53</t>
  </si>
  <si>
    <t>V-PL-KWADRO-LAW-BIALY</t>
  </si>
  <si>
    <t xml:space="preserve">            Стол журнальный HALMAR KWADRO дуб вотан/дуб вотан, 110/65/53</t>
  </si>
  <si>
    <t>V-PL-KWADRO-LAW-VOTAN</t>
  </si>
  <si>
    <t xml:space="preserve">            Стол журнальный HALMAR KWADRO дуб сонома/дуб сонома, 110/65/53</t>
  </si>
  <si>
    <t>V-PL-KWADRO-LAW-SONOMA</t>
  </si>
  <si>
    <t xml:space="preserve">            Стол журнальный HALMAR KWADRO темный орех/темный орех, 110/65/53</t>
  </si>
  <si>
    <t>V-PL-KWADRO-LAW-C.ORZECH</t>
  </si>
  <si>
    <t xml:space="preserve">            Стол журнальный HALMAR LAMINO LAW-1 дуб крафт/черный</t>
  </si>
  <si>
    <t>V-PL-LAMINO-LAW-1</t>
  </si>
  <si>
    <t xml:space="preserve">            Стол журнальный HALMAR LAVIDA дуб золотой/черный, 110/60/43</t>
  </si>
  <si>
    <t>V-CH-LAVIDA-LAW-DAB_ZLOTY</t>
  </si>
  <si>
    <t xml:space="preserve">            Стол журнальный HALMAR LAVIDA орех/черный</t>
  </si>
  <si>
    <t>V-CH-LAVIDA-LAW-ORZECHOWY</t>
  </si>
  <si>
    <t xml:space="preserve">            Стол журнальный HALMAR LUANA дуб золотой/черный, 86/40</t>
  </si>
  <si>
    <t>V-CH-LUANA-LAW</t>
  </si>
  <si>
    <t xml:space="preserve">            Стол журнальный HALMAR MACAO серый/черный, 80/36</t>
  </si>
  <si>
    <t>V-CH-MACAO-LAW</t>
  </si>
  <si>
    <t xml:space="preserve">            Стол журнальный HALMAR MADISON белый мрамор/золотой, 60/45</t>
  </si>
  <si>
    <t>V-CH-MADISON-LAW</t>
  </si>
  <si>
    <t xml:space="preserve">            Стол журнальный HALMAR MARIFFA белый/черный, 42/41</t>
  </si>
  <si>
    <t>V-CH-MARIFFA-LAW-CZARNY/BIALY</t>
  </si>
  <si>
    <t xml:space="preserve">            Стол журнальный HALMAR MARIFFA натуральный/белый, 42/41</t>
  </si>
  <si>
    <t>V-CH-MARIFFA-LAW-BIALY/NATURALNY</t>
  </si>
  <si>
    <t xml:space="preserve">            Стол журнальный HALMAR MARIFFA натуральный/черный, 42/41</t>
  </si>
  <si>
    <t>V-CH-MARIFFA-LAW-CZARNY/NATURALNY</t>
  </si>
  <si>
    <t xml:space="preserve">            Стол журнальный HALMAR MARIFFA серый/черный, 42/41</t>
  </si>
  <si>
    <t>V-CH-MARIFFA-LAW-CZARNY/POPIELATY</t>
  </si>
  <si>
    <t xml:space="preserve">            Стол журнальный HALMAR MEDEA дуб сонома/белый, 90/50/45</t>
  </si>
  <si>
    <t>V-CH-MEDEA-LAW</t>
  </si>
  <si>
    <t xml:space="preserve">            Стол журнальный HALMAR MICHELLE белый/дуб золотой, 80/28</t>
  </si>
  <si>
    <t>V-CH-MICHELLE-LAW-DAB_ZLOTY</t>
  </si>
  <si>
    <t xml:space="preserve">            Стол журнальный HALMAR MINERWA 2 дуб золотой/черный, 80/42</t>
  </si>
  <si>
    <t>V-CH-MINERWA_2-LAW</t>
  </si>
  <si>
    <t xml:space="preserve">            Стол журнальный HALMAR MINERWA серый мрамор/черный, 80/42</t>
  </si>
  <si>
    <t>V-CH-MINERWA-LAW</t>
  </si>
  <si>
    <t xml:space="preserve">            Стол журнальный HALMAR MONOLIT белый мрамор</t>
  </si>
  <si>
    <t>V-CH-MONOLIT-LAW-BIALY</t>
  </si>
  <si>
    <t xml:space="preserve">            Стол журнальный HALMAR MONOLIT черный мрамор</t>
  </si>
  <si>
    <t>V-CH-MONOLIT-LAW-CZARNY</t>
  </si>
  <si>
    <t xml:space="preserve">            Стол журнальный HALMAR MORENA зеленый мрамор/черный/золотой</t>
  </si>
  <si>
    <t>V-CH-MORENA-LAW</t>
  </si>
  <si>
    <t xml:space="preserve">            Стол журнальный HALMAR MURANO LAW-1 дуб артизан/черный, 110/60/46</t>
  </si>
  <si>
    <t>V-PL-MURANO-LAW-1</t>
  </si>
  <si>
    <t xml:space="preserve">            Стол журнальный HALMAR MUSAKA орех/черный, 50/50</t>
  </si>
  <si>
    <t>V-CH-MUSAKA-LAW</t>
  </si>
  <si>
    <t xml:space="preserve">            Стол журнальный HALMAR NEA KWADRAT белый</t>
  </si>
  <si>
    <t>V-PL-NEA_KWADRAT-LAW-BIALY</t>
  </si>
  <si>
    <t xml:space="preserve">            Стол журнальный HALMAR NEA KWADRAT дуб вотан</t>
  </si>
  <si>
    <t>V-PL-NEA_KWADRAT-LAW-VOTAN</t>
  </si>
  <si>
    <t xml:space="preserve">            Стол журнальный HALMAR NEA KWADRAT дуб сонома</t>
  </si>
  <si>
    <t>V-PL-NEA_KWADRAT-LAW-SONOMA</t>
  </si>
  <si>
    <t xml:space="preserve">            Стол журнальный HALMAR NEA KWADRAT темный орех</t>
  </si>
  <si>
    <t>V-PL-NEA_KWADRAT-LAW-C.ORZECH</t>
  </si>
  <si>
    <t xml:space="preserve">            Стол журнальный HALMAR NISA дуб золотой/черный, 40/30/60</t>
  </si>
  <si>
    <t>V-CH-NISA-LAW</t>
  </si>
  <si>
    <t xml:space="preserve">            Стол журнальный HALMAR NUBIRA S белый мрамор/черный, 40/51</t>
  </si>
  <si>
    <t>V-CH-NUBIRA_S-LAW-BIALY</t>
  </si>
  <si>
    <t xml:space="preserve">            Стол журнальный HALMAR NUBIRA белый мрамор/черный, 60/41</t>
  </si>
  <si>
    <t>V-CH-NUBIRA-LAW-BIALY</t>
  </si>
  <si>
    <t xml:space="preserve">            Стол журнальный HALMAR NUBIRA орех/черный, 60/41</t>
  </si>
  <si>
    <t>V-CH-NUBIRA-LAW-ORZECH</t>
  </si>
  <si>
    <t xml:space="preserve">            Стол журнальный HALMAR NUBIRA-S орех/черный, 40/51</t>
  </si>
  <si>
    <t>V-CH-NUBIRA_S-LAW-ORZECH</t>
  </si>
  <si>
    <t xml:space="preserve">            Стол журнальный HALMAR OLIVIA дымчатый/хром, 81/47</t>
  </si>
  <si>
    <t>V-CH-OLIVIA-LAW</t>
  </si>
  <si>
    <t xml:space="preserve">            Стол журнальный HALMAR PANTERA дуб вотан/черный, 110/60/50</t>
  </si>
  <si>
    <t>V-PL-PANTERA-WOTAN/CZARNY</t>
  </si>
  <si>
    <t xml:space="preserve">            Стол журнальный HALMAR PODIUM натуральный/черный, 85/80/43-64</t>
  </si>
  <si>
    <t>V-CH-PODIUM-LAW</t>
  </si>
  <si>
    <t xml:space="preserve">            Стол журнальный HALMAR RAMONA черный мрамор/ореховый</t>
  </si>
  <si>
    <t>V-CH-RAMONA-LAW</t>
  </si>
  <si>
    <t xml:space="preserve">            Стол журнальный HALMAR RANDOM LAW-1 дуб вотан/черный, 92/50/40</t>
  </si>
  <si>
    <t>V-PL-RANDOM-LAW-1</t>
  </si>
  <si>
    <t xml:space="preserve">            Стол журнальный HALMAR REYNA натуральный</t>
  </si>
  <si>
    <t>V-CH-REYNA-LAW</t>
  </si>
  <si>
    <t xml:space="preserve">            Стол журнальный HALMAR ROLO дуб натуральный/черный, 44/55</t>
  </si>
  <si>
    <t>V-CH-ROLO-LAW</t>
  </si>
  <si>
    <t xml:space="preserve">            Стол журнальный HALMAR ROSA белый мрамор/серый мрамор/золотой</t>
  </si>
  <si>
    <t>V-CH-ROSA-LAW</t>
  </si>
  <si>
    <t xml:space="preserve">            Стол журнальный HALMAR ROSALIA бесцветный/черный, 70/41</t>
  </si>
  <si>
    <t>V-CH-ROSALIA-LAW</t>
  </si>
  <si>
    <t xml:space="preserve">            Стол журнальный HALMAR SARDINIA бесцветный/хром</t>
  </si>
  <si>
    <t>V-CH-SARDINIA-LAW-BEZBARWNA</t>
  </si>
  <si>
    <t xml:space="preserve">            Стол журнальный HALMAR SASHA натуральный/черный, 38/43</t>
  </si>
  <si>
    <t>V-CH-SASHA-LAW</t>
  </si>
  <si>
    <t xml:space="preserve">            Стол журнальный HALMAR SAVANA  черый/белый</t>
  </si>
  <si>
    <t>V-CH-SAVANA-LAW</t>
  </si>
  <si>
    <t xml:space="preserve">            Стол журнальный HALMAR SCALITA черный мрамор/черный/золотой</t>
  </si>
  <si>
    <t>V-CH-SCALITA-LAW</t>
  </si>
  <si>
    <t xml:space="preserve">            Стол журнальный HALMAR SELENA дымчатый/золотой, 55/55</t>
  </si>
  <si>
    <t>V-CH-SELENA-LAW-ZLOTY</t>
  </si>
  <si>
    <t xml:space="preserve">            Стол журнальный HALMAR SELENA дымчатый/хром, 55/55</t>
  </si>
  <si>
    <t>V-CH-SELENA-LAW-CHROM</t>
  </si>
  <si>
    <t xml:space="preserve">            Стол журнальный HALMAR SEVILLA S дуб крафт/черный</t>
  </si>
  <si>
    <t>V-PL-SEVILLA_S-LAW</t>
  </si>
  <si>
    <t xml:space="preserve">            Стол журнальный HALMAR SEVILLA дуб крафт/черный, 100/47</t>
  </si>
  <si>
    <t>V-PL-SEVILLA-LAW</t>
  </si>
  <si>
    <t xml:space="preserve">            Стол журнальный HALMAR SONIA дуб артизан/черный</t>
  </si>
  <si>
    <t>V-PL-SONIA-LAW</t>
  </si>
  <si>
    <t xml:space="preserve">            Стол журнальный HALMAR SWING LAW-1 орех/черный</t>
  </si>
  <si>
    <t>V-PL-SWING-LAW-1</t>
  </si>
  <si>
    <t xml:space="preserve">            Стол журнальный HALMAR TALBI белый мрамор/белый/золотой</t>
  </si>
  <si>
    <t>V-CH-TALBI-LAW</t>
  </si>
  <si>
    <t xml:space="preserve">            Стол журнальный HALMAR TINA черный\черный, 50/42/51</t>
  </si>
  <si>
    <t>V-CH-TINA-LAW-CZARNY</t>
  </si>
  <si>
    <t xml:space="preserve">            Стол журнальный HALMAR TRAFICA натуральный/черный, 41/41</t>
  </si>
  <si>
    <t>V-CH-TRAFICA-LAW</t>
  </si>
  <si>
    <t xml:space="preserve">            Стол журнальный HALMAR TRAVERSO S травертин/белый</t>
  </si>
  <si>
    <t>V-CH-TRAVERSO_S-LAW</t>
  </si>
  <si>
    <t xml:space="preserve">            Стол журнальный HALMAR TRAVERSO травертин/белый</t>
  </si>
  <si>
    <t>V-CH-TRAVERSO-LAW</t>
  </si>
  <si>
    <t xml:space="preserve">            Стол журнальный HALMAR TRAVERTINO KW травертин</t>
  </si>
  <si>
    <t>V-CH-TRAVERTINO-KWADRAT-LAW</t>
  </si>
  <si>
    <t xml:space="preserve">            Стол журнальный HALMAR TRAVERTINO S KW травертин</t>
  </si>
  <si>
    <t>V-CH-TRAVERTINO_S-KWADRAT-LAW</t>
  </si>
  <si>
    <t xml:space="preserve">            Стол журнальный HALMAR TRAVERTINO S травертин</t>
  </si>
  <si>
    <t>V-CH-TRAVERTINO_S-OKRAGLA-LAW</t>
  </si>
  <si>
    <t xml:space="preserve">            Стол журнальный HALMAR TRAVERTINO травертин</t>
  </si>
  <si>
    <t>V-CH-TRAVERTINO-OKRAGLA-LAW</t>
  </si>
  <si>
    <t xml:space="preserve">            Стол журнальный HALMAR TRIBECA белый мрамор/золотой</t>
  </si>
  <si>
    <t>V-CH-TRIBECA-LAW-BIALY</t>
  </si>
  <si>
    <t xml:space="preserve">            Стол журнальный HALMAR TRIBECA черный мрамор/золотой</t>
  </si>
  <si>
    <t>V-CH-TRIBECA-LAW-CZARNY</t>
  </si>
  <si>
    <t xml:space="preserve">            Стол журнальный HALMAR TULUZA орех медовый/черный, 120/55/41</t>
  </si>
  <si>
    <t>V-CH-TULUZA-LAW</t>
  </si>
  <si>
    <t xml:space="preserve">            Стол журнальный HALMAR UNIVERSE 2 KWADRAT серый мрамор/черный, 55/55/55</t>
  </si>
  <si>
    <t>V-CH-UNIVERSE_2_KWADRAT-LAW</t>
  </si>
  <si>
    <t xml:space="preserve">            Стол журнальный HALMAR UNIVERSE 2 серый мрамор/черный, 120/60/45</t>
  </si>
  <si>
    <t>V-CH-UNIVERSE_2-LAW</t>
  </si>
  <si>
    <t xml:space="preserve">            Стол журнальный HALMAR UNIVERSE 3 белый мрамор/золотой</t>
  </si>
  <si>
    <t>V-CH-UNIVERSE_3-LAW</t>
  </si>
  <si>
    <t xml:space="preserve">            Стол журнальный HALMAR UNIVERSE KWADRAT дымчатый/золотой, 55/55/55</t>
  </si>
  <si>
    <t>V-CH-UNIVERSE_KWADRAT-LAW-ZLOTY</t>
  </si>
  <si>
    <t xml:space="preserve">            Стол журнальный HALMAR UNIVERSE дымчатый/золотой, 120/60/45</t>
  </si>
  <si>
    <t>V-CH-UNIVERSE-LAW-ZLOTY</t>
  </si>
  <si>
    <t xml:space="preserve">            Стол журнальный HALMAR UNIVERSE дымчатый/серебристый, 120/60/45</t>
  </si>
  <si>
    <t>V-CH-UNIVERSE-LAW-SREBRNY</t>
  </si>
  <si>
    <t xml:space="preserve">            Стол журнальный HALMAR VENOM U дуб вотан/черный, 120/60/55</t>
  </si>
  <si>
    <t>V-PL-VENOM-U-LAW</t>
  </si>
  <si>
    <t xml:space="preserve">            Стол журнальный HALMAR VENUS 2 белый мрамор/золотой</t>
  </si>
  <si>
    <t>V-CH-VENUS_2-LAW</t>
  </si>
  <si>
    <t xml:space="preserve">            Стол журнальный HALMAR VENUS дымчатый/хром, 80/44</t>
  </si>
  <si>
    <t>V-CH-VENUS-LAW</t>
  </si>
  <si>
    <t xml:space="preserve">            Стол журнальный HALMAR VENUS-S дымчатый/хром, 50/55</t>
  </si>
  <si>
    <t>V-CH-VENUS_S-LAW</t>
  </si>
  <si>
    <t xml:space="preserve">            Стол журнальный HALMAR VERDE белый мрамор/белый</t>
  </si>
  <si>
    <t>V-CH-VERDE-LAW-BIALY</t>
  </si>
  <si>
    <t xml:space="preserve">            Стол журнальный HALMAR VERDE черный мрамор/черный</t>
  </si>
  <si>
    <t>V-CH-VERDE-LAW-CZARNY</t>
  </si>
  <si>
    <t xml:space="preserve">            Стол журнальный HALMAR VESPA натуральный/черный, 100/60/39</t>
  </si>
  <si>
    <t>V-CH-VESPA-LAW</t>
  </si>
  <si>
    <t xml:space="preserve">            Стол журнальный HALMAR VOLTA дуб золотой/черный, 113/63/45</t>
  </si>
  <si>
    <t>V-CH-VOLTA-LAW</t>
  </si>
  <si>
    <t xml:space="preserve">            Стол журнальный HALMAR WOODY натуральный, 80/41</t>
  </si>
  <si>
    <t>V-CH-WOODY-LAW</t>
  </si>
  <si>
    <t xml:space="preserve">            Стол журнальный HALMAR WOODY-S натуральный, 40/50</t>
  </si>
  <si>
    <t>V-CH-WOODY-S-LAW</t>
  </si>
  <si>
    <t xml:space="preserve">            Стол журнальный HALMAR XENA KWADRAT натуральный дуб/черный, 60/60/45</t>
  </si>
  <si>
    <t>V-CH-XENA_KWADRAT-LAW</t>
  </si>
  <si>
    <t xml:space="preserve">            Стол журнальный HALMAR XENA PROSTOKAT натуральный дуб/черный, 110/60/45</t>
  </si>
  <si>
    <t>V-CH-XENA_PROSTOKAT-LAW</t>
  </si>
  <si>
    <t xml:space="preserve">            Стол журнальный HALMAR YOLANDA прозрачный/хром</t>
  </si>
  <si>
    <t>V-CH-YOLANDA-LAW-PROSTOKAT</t>
  </si>
  <si>
    <t xml:space="preserve">            Стол журнальный HALMAR ZENGA черный/дуб золотой, 120/60/37</t>
  </si>
  <si>
    <t>V-CH-ZENGA-LAW</t>
  </si>
  <si>
    <t xml:space="preserve">            Стол-трансформер HALMAR BARETTI дуб артизан/черный</t>
  </si>
  <si>
    <t>V-PL-BARETTI-LAW</t>
  </si>
  <si>
    <t xml:space="preserve">            Стол-трансформер HALMAR BUSETTI дуб вотан/дуб вотан</t>
  </si>
  <si>
    <t>V-PL-BUSETTI-LAW-DAB WOTAN</t>
  </si>
  <si>
    <t xml:space="preserve">            Стол-трансформер HALMAR BUSETTI раскладной, белый мат/белый мат, 126-167/70/56-74</t>
  </si>
  <si>
    <t>V-PL-BUSETTI-LAW-BIALY</t>
  </si>
  <si>
    <t xml:space="preserve">            Стол-трансформер HALMAR BUSETTI раскладной, дуб вотан/черный мат, 126-167/70/56-74</t>
  </si>
  <si>
    <t>V-PL-BUSETTI-LAW-DAB WOTAN/CZARNY</t>
  </si>
  <si>
    <t xml:space="preserve">            Стол-трансформер HALMAR TYMON 2 дуб крафт/дуб крафт</t>
  </si>
  <si>
    <t>V-PL-TYMON_2-LAWOSTOL-CRAFT</t>
  </si>
  <si>
    <t xml:space="preserve">            Стол-трансформер HALMAR TYMON 2 дуб сонома</t>
  </si>
  <si>
    <t>V-PL-TYMON_2-LAWOSTOL-SONOMA</t>
  </si>
  <si>
    <t xml:space="preserve">            Стол-трансформер HALMAR TYMON 2 каштан/каштан</t>
  </si>
  <si>
    <t>V-PL-TYMON_2-LAWOSTOL-KASZTAN</t>
  </si>
  <si>
    <t xml:space="preserve">            Стол-трансформер HALMAR TYMON 2 темный орех</t>
  </si>
  <si>
    <t>V-PL-TYMON_2-LAWOSTOL-C.ORZECH</t>
  </si>
  <si>
    <t xml:space="preserve">        Столы журнальные HALMAR (комплекты)</t>
  </si>
  <si>
    <t xml:space="preserve">            Комплект HALMAR ALASKA (2 стола журнальных) дуб золотой/черный, 120/60/40 и 55/55/36</t>
  </si>
  <si>
    <t>V-CH-ALASKA-LAW</t>
  </si>
  <si>
    <t xml:space="preserve">            Комплект HALMAR ALBA (2 стола журнальных) белый матовый и серый матовый, 35/35 и 39/40</t>
  </si>
  <si>
    <t>V-CH-ALBA-LAW</t>
  </si>
  <si>
    <t xml:space="preserve">            Комплект HALMAR ALEXANDRA (2 стола журнальных) черный мрамор/черный</t>
  </si>
  <si>
    <t>V-CH-ALEXANDRA-LAW</t>
  </si>
  <si>
    <t xml:space="preserve">            Комплект HALMAR ANTILLA (2 стола журнальных) дымчатый/черный, 50/50 и 42/45</t>
  </si>
  <si>
    <t>V-CH-ANTILLA-LAW</t>
  </si>
  <si>
    <t xml:space="preserve">            Комплект HALMAR FATIMA (2 стола журнальных) белый мрамор/золотой</t>
  </si>
  <si>
    <t>V-CH-FATIMA-LAW-BIALY</t>
  </si>
  <si>
    <t xml:space="preserve">            Комплект HALMAR FATIMA (2 стола журнальных) черный мрамор/золотой</t>
  </si>
  <si>
    <t>V-CH-FATIMA-LAW-CZARNY</t>
  </si>
  <si>
    <t xml:space="preserve">            Комплект HALMAR FLAMINGO (2 стола журнальных) серый мрамор/черный, 60/40 и 80/46</t>
  </si>
  <si>
    <t>V-CH-FLAMINGO-LAW</t>
  </si>
  <si>
    <t xml:space="preserve">            Комплект HALMAR FOLLA (2 стола журнальных) белый/натуральный, 33/40 и 40/45</t>
  </si>
  <si>
    <t>V-CH-FOLLA-LAW-BIALY</t>
  </si>
  <si>
    <t xml:space="preserve">            Комплект HALMAR FOLLA (2 стола журнальных) черный/натуральный, 33/40 и 40/45</t>
  </si>
  <si>
    <t>V-CH-FOLLA-LAW-CZARNY</t>
  </si>
  <si>
    <t xml:space="preserve">            Комплект HALMAR FORMOSA (2 стола журнальных) белый мрамор/черный, 60/40 и 80/47</t>
  </si>
  <si>
    <t>V-CH-FORMOSA-LAW</t>
  </si>
  <si>
    <t xml:space="preserve">            Комплект HALMAR GARMINA (2 стола журнальных) дуб золотой/черный</t>
  </si>
  <si>
    <t>V-CH-GARMINA-LAW</t>
  </si>
  <si>
    <t xml:space="preserve">            Комплект HALMAR GILDA (3 стола журнальных) белый мрамор/черный</t>
  </si>
  <si>
    <t>V-CH-GILDA-LAW-BIALY</t>
  </si>
  <si>
    <t xml:space="preserve">            Комплект HALMAR INES (2 стола журнальных) бежевый мрамор/белый</t>
  </si>
  <si>
    <t>V-CH-INES-LAW-BEZOWY</t>
  </si>
  <si>
    <t xml:space="preserve">            Комплект HALMAR INES (2 стола журнальных) зеленый мрамор/черный</t>
  </si>
  <si>
    <t>V-CH-INES-LAW-ZIELONY</t>
  </si>
  <si>
    <t xml:space="preserve">            Комплект HALMAR JAVA (2 стола журнальных) белый мрамор/черный</t>
  </si>
  <si>
    <t>V-CH-JAVA-LAW-BIALY</t>
  </si>
  <si>
    <t xml:space="preserve">            Комплект HALMAR JAVA (2 стола журнальных) орех/черный</t>
  </si>
  <si>
    <t>V-CH-JAVA-LAW-ORZECHOWY</t>
  </si>
  <si>
    <t xml:space="preserve">            Комплект HALMAR JAVA (2 стола журнальных) черный мрамор/черный</t>
  </si>
  <si>
    <t>V-CH-JAVA-LAW-CZARNY</t>
  </si>
  <si>
    <t xml:space="preserve">            Комплект HALMAR JULIETA (2 стола журнальных) черный мрамор/черный</t>
  </si>
  <si>
    <t>V-CH-JULIETA-LAW-CZARNY</t>
  </si>
  <si>
    <t xml:space="preserve">            Комплект HALMAR MANADO (2 стола журнальных) натуральный/черный, 51/42 и 41/37</t>
  </si>
  <si>
    <t>V-CH-MANADO-LAW</t>
  </si>
  <si>
    <t xml:space="preserve">            Комплект HALMAR MENTONA 2  (2 стола журнальных) дуб золотой/черный, 40/41 и 59/48</t>
  </si>
  <si>
    <t>V-CH-MENTONA_2-LAW</t>
  </si>
  <si>
    <t xml:space="preserve">            Комплект HALMAR MERCURY (2 стола журнальных) дымчатый/хром, 80/45 и 60/38</t>
  </si>
  <si>
    <t>V-CH-MERCURY-LAW</t>
  </si>
  <si>
    <t xml:space="preserve">            Комплект HALMAR MERCURY 2 (2 стола журнальных) белый мрамор/серебристый</t>
  </si>
  <si>
    <t>V-CH-MERCURY_2-LAW</t>
  </si>
  <si>
    <t xml:space="preserve">            Комплект HALMAR MERCURY 3 (2 стола журнальных) белый мрамор/золотой</t>
  </si>
  <si>
    <t>V-CH-MERCURY_3-LAW</t>
  </si>
  <si>
    <t xml:space="preserve">            Комплект HALMAR NICEA 2 (2 стола журнальных) дуб золотой/черный, 40/40/41 и 60/60/49</t>
  </si>
  <si>
    <t>V-CH-NICEA_2-LAW</t>
  </si>
  <si>
    <t xml:space="preserve">            Комплект HALMAR OREO (2 стола журнальных) белый мрамор/черный</t>
  </si>
  <si>
    <t>V-CH-OREO-LAW-BIALY_MARMUR</t>
  </si>
  <si>
    <t xml:space="preserve">            Комплект HALMAR OREO (2 стола журнальных) дуб золотой/черный, 43/35 и 53/45</t>
  </si>
  <si>
    <t>V-CH-OREO-LAW-DAB_ZLOTY</t>
  </si>
  <si>
    <t xml:space="preserve">            Комплект HALMAR OREO (2 стола журнальных) дуб сан ремо/черный, 43/53 и 35/45</t>
  </si>
  <si>
    <t>V-CH-OREO-LAW-DAB_SAN_REMO</t>
  </si>
  <si>
    <t xml:space="preserve">            Комплект HALMAR OREO (2 стола журнальных) ореховый/черный</t>
  </si>
  <si>
    <t>V-CH-OREO-LAW-ORZECHOWY</t>
  </si>
  <si>
    <t xml:space="preserve">            Комплект HALMAR OREO (2 стола журнальных) черный мрамор/черный</t>
  </si>
  <si>
    <t>V-CH-OREO-LAW-CZARNY_MARMUR</t>
  </si>
  <si>
    <t xml:space="preserve">            Комплект HALMAR OSARIO (2 стола журнальных) белый мрамор/белый</t>
  </si>
  <si>
    <t>V-CH-OSARIO-LAW</t>
  </si>
  <si>
    <t xml:space="preserve">            Комплект HALMAR PAMPA (стол журнальный + 2 пуфа) орех/черный, серый</t>
  </si>
  <si>
    <t>V-CH-PAMPA-LAW</t>
  </si>
  <si>
    <t xml:space="preserve">            Комплект HALMAR PAOLA (2 стола журнальных) белый мрамор/золотой, 60/40 и 38/34</t>
  </si>
  <si>
    <t>V-CH-PAOLA-LAW-ZLOTY</t>
  </si>
  <si>
    <t xml:space="preserve">            Комплект HALMAR PAOLA (2 стола журнальных) мрамор/серебристый</t>
  </si>
  <si>
    <t>V-CH-PAOLA-LAW-SREBRNY</t>
  </si>
  <si>
    <t xml:space="preserve">            Комплект HALMAR PAOLA (2 стола журнальных) черный мрамор/золотой</t>
  </si>
  <si>
    <t>V-CH-PAOLA-LAW-CZARNY</t>
  </si>
  <si>
    <t xml:space="preserve">            Комплект HALMAR SABROSA (2 стола журнальных) дуб золотой/черный, 80/50/40 и 100/50/45</t>
  </si>
  <si>
    <t>V-CH-SABROSA-LAW</t>
  </si>
  <si>
    <t xml:space="preserve">            Комплект HALMAR SUSANNA (2 стола журнальных) белый мрамор/черный, 40/35 и 50/39</t>
  </si>
  <si>
    <t>V-CH-SUSANNA-LAW</t>
  </si>
  <si>
    <t xml:space="preserve">            Комплект HALMAR TWINS (2 стола журнальных) серый/коричневый, 60/30 и 70/43</t>
  </si>
  <si>
    <t>V-CH-TWINS-LAW</t>
  </si>
  <si>
    <t xml:space="preserve">        Столы компьютерные HALMAR</t>
  </si>
  <si>
    <t xml:space="preserve">            Стол компьютерный HALMAR B14 черный/черный</t>
  </si>
  <si>
    <t>V-CH-B/14-STOLIK-LAPTOP-CZARNY</t>
  </si>
  <si>
    <t xml:space="preserve">            Стол компьютерный HALMAR B19 т.орех/черный</t>
  </si>
  <si>
    <t>V-CH-B/19-STOLIK_LAPTOP</t>
  </si>
  <si>
    <t xml:space="preserve">            Стол компьютерный HALMAR B30 белый/хром</t>
  </si>
  <si>
    <t>V-CH-B/30</t>
  </si>
  <si>
    <t xml:space="preserve">            Стол компьютерный HALMAR B31 белый/хром</t>
  </si>
  <si>
    <t>V-CH-B/31</t>
  </si>
  <si>
    <t xml:space="preserve">            Стол компьютерный HALMAR B32 белый/хром</t>
  </si>
  <si>
    <t>V-CH-B/32</t>
  </si>
  <si>
    <t xml:space="preserve">            Стол компьютерный HALMAR B33 дуб сонома/белый</t>
  </si>
  <si>
    <t>V-CH-B/33</t>
  </si>
  <si>
    <t xml:space="preserve">            Стол компьютерный HALMAR B34 дуб сонома/белый</t>
  </si>
  <si>
    <t>V-CH-B/34-BIS</t>
  </si>
  <si>
    <t xml:space="preserve">            Стол компьютерный HALMAR B36 дуб золотой/черный</t>
  </si>
  <si>
    <t>V-CH-B/36</t>
  </si>
  <si>
    <t xml:space="preserve">            Стол компьютерный HALMAR B39 орех медовый/черный</t>
  </si>
  <si>
    <t>V-CH-B/39</t>
  </si>
  <si>
    <t xml:space="preserve">            Стол компьютерный HALMAR B40 черный/красный</t>
  </si>
  <si>
    <t>V-CH-B/40</t>
  </si>
  <si>
    <t xml:space="preserve">            Стол компьютерный HALMAR B41 дуб золотой/черный</t>
  </si>
  <si>
    <t>V-CH-B/41</t>
  </si>
  <si>
    <t xml:space="preserve">            Стол компьютерный HALMAR B43 дуб золотой/черный</t>
  </si>
  <si>
    <t>V-CH-B/43</t>
  </si>
  <si>
    <t xml:space="preserve">            Стол компьютерный HALMAR B47 орех/черный</t>
  </si>
  <si>
    <t>V-CH-B/47</t>
  </si>
  <si>
    <t xml:space="preserve">            Стол компьютерный HALMAR B48 дуб сонома/белый</t>
  </si>
  <si>
    <t>V-CH-B/48</t>
  </si>
  <si>
    <t xml:space="preserve">            Стол компьютерный HALMAR B49 красный/черный, 122/60/74</t>
  </si>
  <si>
    <t>V-CH-B/49</t>
  </si>
  <si>
    <t xml:space="preserve">            Стол компьютерный HALMAR B50 натуральный/черный</t>
  </si>
  <si>
    <t>V-CH-B/50</t>
  </si>
  <si>
    <t xml:space="preserve">            Стол компьютерный HALMAR B51 натуральный/черный</t>
  </si>
  <si>
    <t>V-CH-B/51</t>
  </si>
  <si>
    <t xml:space="preserve">            Стол компьютерный HALMAR B52 белый</t>
  </si>
  <si>
    <t>V-CH-B/52-BIALY</t>
  </si>
  <si>
    <t xml:space="preserve">            Стол компьютерный HALMAR B52 черный</t>
  </si>
  <si>
    <t>V-CH-B/52-CZARNY</t>
  </si>
  <si>
    <t xml:space="preserve">            Стол компьютерный HALMAR B53 белый</t>
  </si>
  <si>
    <t>V-CH-B/53-BIALY</t>
  </si>
  <si>
    <t xml:space="preserve">            Стол компьютерный HALMAR B53 дуб золотой/белый</t>
  </si>
  <si>
    <t>V-CH-B/53-DAB ZLOTY/BIALY</t>
  </si>
  <si>
    <t xml:space="preserve">            Стол компьютерный HALMAR B53 дуб золотой/черный</t>
  </si>
  <si>
    <t>V-CH-B/53-DAB ZLOTY/CZARNY</t>
  </si>
  <si>
    <t xml:space="preserve">            Стол компьютерный HALMAR B6 ольха/серебристый</t>
  </si>
  <si>
    <t>V-CH-B/6-BIURKO-OLCHA</t>
  </si>
  <si>
    <t xml:space="preserve">            Стол компьютерный HALMAR NARVIK B1 белый/дуб сонома</t>
  </si>
  <si>
    <t>V-CH-NARVIK-B1-BIALY/SONOMA</t>
  </si>
  <si>
    <t xml:space="preserve">            Стол компьютерный HALMAR NARVIK B1 дуб сонома/черный</t>
  </si>
  <si>
    <t>V-CH-NARVIK-B1-CZARNY/SONOMA</t>
  </si>
  <si>
    <t xml:space="preserve">        Столы обеденные HALMAR</t>
  </si>
  <si>
    <t xml:space="preserve">            Стол обеденный HALMAR ALBON дуб сонома серый/черный, 120-160/80/76</t>
  </si>
  <si>
    <t>V-CH-ALBON-ST</t>
  </si>
  <si>
    <t xml:space="preserve">            Стол обеденный HALMAR ALLEGRO черный/бук, 160/80/75</t>
  </si>
  <si>
    <t>V-CH-ALLEGRO-ST</t>
  </si>
  <si>
    <t xml:space="preserve">            Стол обеденный HALMAR AMBROSIO белый мрамор/черный, 90/72</t>
  </si>
  <si>
    <t>V-CH-AMBROSIO-ST</t>
  </si>
  <si>
    <t xml:space="preserve">            Стол обеденный HALMAR ARAMIS терразит/белый, 120/76</t>
  </si>
  <si>
    <t>V-CH-ARAMIS-ST</t>
  </si>
  <si>
    <t xml:space="preserve">            Стол обеденный HALMAR ASHMORE прозрачный/натуральный, 120/77</t>
  </si>
  <si>
    <t>V-CH-ASHMORE-ST</t>
  </si>
  <si>
    <t xml:space="preserve">            Стол обеденный HALMAR ASPEN белый/белый, 140-180/90/76</t>
  </si>
  <si>
    <t>V-CH-ASPEN-ST</t>
  </si>
  <si>
    <t xml:space="preserve">            Стол обеденный HALMAR AVELAR черный/белый, 120/76</t>
  </si>
  <si>
    <t>V-CH-AVELAR-ST</t>
  </si>
  <si>
    <t xml:space="preserve">            Стол обеденный HALMAR BACARDI дуб натуральный/черный, 160-220/90/76</t>
  </si>
  <si>
    <t>V-CH-BACARDI-ST</t>
  </si>
  <si>
    <t xml:space="preserve">            Стол обеденный HALMAR BAGIO дуб артизан/дуб артизан 120-160/80/77</t>
  </si>
  <si>
    <t>V-PL-BAGIO-ST-ARTISAN/ARTISAN</t>
  </si>
  <si>
    <t xml:space="preserve">            Стол обеденный HALMAR BAGIO дуб артизан/черный 120-160/80/77</t>
  </si>
  <si>
    <t>V-PL-BAGIO-ST-ARTISAN/CZARNY</t>
  </si>
  <si>
    <t xml:space="preserve">            Стол обеденный HALMAR BALROG OKRAGLY светло-серый/черный, 100/74</t>
  </si>
  <si>
    <t>V-CH-BALROG_OKRAGLY-ST</t>
  </si>
  <si>
    <t xml:space="preserve">            Стол обеденный HALMAR BARRET белый матовый/дуб лефкас, 90-190/80/75</t>
  </si>
  <si>
    <t>V-PL-BARRET-ST</t>
  </si>
  <si>
    <t xml:space="preserve">            Стол обеденный HALMAR BERLIN орех/черный, 140-180/85/76</t>
  </si>
  <si>
    <t>V-CH-BERLIN-ST-140/180</t>
  </si>
  <si>
    <t xml:space="preserve">            Стол обеденный HALMAR BERLIN орех/черный, 160-220/85/76</t>
  </si>
  <si>
    <t>V-CH-BERLIN-ST-160/220</t>
  </si>
  <si>
    <t xml:space="preserve">            Стол обеденный HALMAR BERTO натуральный/черный, 120/80/77</t>
  </si>
  <si>
    <t>V-CH-BERTO-ST</t>
  </si>
  <si>
    <t xml:space="preserve">            Стол обеденный HALMAR BILOTTI темно-серый/орех, 160-200/90/76</t>
  </si>
  <si>
    <t>V-CH-BILOTTI-ST-ANTRACYT</t>
  </si>
  <si>
    <t xml:space="preserve">            Стол обеденный HALMAR BLACKY золотой дуб/золотой дуб, 160-220/90/76</t>
  </si>
  <si>
    <t>V-CH-BLACKY-ST</t>
  </si>
  <si>
    <t xml:space="preserve">            Стол обеденный HALMAR BLANCO белый мрамор/белый, 160-200/90/76</t>
  </si>
  <si>
    <t>V-CH-BLANCO-ST</t>
  </si>
  <si>
    <t xml:space="preserve">            Стол обеденный HALMAR BONELLO серый мрамор/золотой, 120/76</t>
  </si>
  <si>
    <t>V-CH-BONELLO-ST</t>
  </si>
  <si>
    <t xml:space="preserve">            Стол обеденный HALMAR BRADLEY белый матовый/дуб лефкас, 140-185/80/75</t>
  </si>
  <si>
    <t>V-PL-BRADLEY-ST</t>
  </si>
  <si>
    <t xml:space="preserve">            Стол обеденный HALMAR BRODWAY белый мрамор/черный, 110/75</t>
  </si>
  <si>
    <t>V-CH-BRODWAY-ST</t>
  </si>
  <si>
    <t xml:space="preserve">            Стол обеденный HALMAR BRUNO белый мрамор/ореховый, 120/76</t>
  </si>
  <si>
    <t>V-CH-BRUNO-ST</t>
  </si>
  <si>
    <t xml:space="preserve">            Стол обеденный HALMAR CALIBER белый матовый/дуб сан ремо, 160-200/90/77</t>
  </si>
  <si>
    <t>V-CH-CALIBER-ST</t>
  </si>
  <si>
    <t xml:space="preserve">            Стол обеденный HALMAR CAMBELL дуб натуральный/черный, 140-180/80/74</t>
  </si>
  <si>
    <t>V-CH-CAMBELL-ST</t>
  </si>
  <si>
    <t xml:space="preserve">            Стол обеденный HALMAR CANDIDO дуб вотан/черный, 160-310/90/76</t>
  </si>
  <si>
    <t>V-PL-CANDIDO-ST</t>
  </si>
  <si>
    <t xml:space="preserve">            Стол обеденный HALMAR CAPELLO темно-серый/черный, 180-240/95/77</t>
  </si>
  <si>
    <t>V-CH-CAPELLO-ST</t>
  </si>
  <si>
    <t xml:space="preserve">            Стол обеденный HALMAR CAPITAL 2 дуб натуральный/черный, 160-200/90/76</t>
  </si>
  <si>
    <t>V-CH-CAPITAL_2-ST</t>
  </si>
  <si>
    <t xml:space="preserve">            Стол обеденный HALMAR CAPITAL дуб золотой/черный, 180-240/90/76</t>
  </si>
  <si>
    <t>V-CH-CAPITAL-ST-180/240</t>
  </si>
  <si>
    <t xml:space="preserve">            Стол обеденный HALMAR CARMELO орех/черный, 100/75</t>
  </si>
  <si>
    <t>V-CH-CARMELO-ST</t>
  </si>
  <si>
    <t xml:space="preserve">            Стол обеденный HALMAR CASEMIRO белый мрамор/золотой</t>
  </si>
  <si>
    <t>V-CH-CASEMIRO-ST</t>
  </si>
  <si>
    <t xml:space="preserve">            Стол обеденный HALMAR CHARLES серый мрамор/черный, 180-260/90/76</t>
  </si>
  <si>
    <t>V-CH-CHARLES-ST</t>
  </si>
  <si>
    <t xml:space="preserve">            Стол обеденный HALMAR CLEMENTE белый мрамор/золотой, 160/90/76</t>
  </si>
  <si>
    <t>V-CH-CLEMENTE-ST</t>
  </si>
  <si>
    <t xml:space="preserve">            Стол обеденный HALMAR COBALT дуб вотан/черный, 120/68/77</t>
  </si>
  <si>
    <t>V-PL-COBALT-ST</t>
  </si>
  <si>
    <t xml:space="preserve">            Стол обеденный HALMAR COLORADO дуб золотой/черный, 120-160/80/74</t>
  </si>
  <si>
    <t>V-CH-COLORADO-ST</t>
  </si>
  <si>
    <t xml:space="preserve">            Стол обеденный HALMAR CYRYL бесцветный/хром, 80/74</t>
  </si>
  <si>
    <t>V-CH-CYRYL-ST</t>
  </si>
  <si>
    <t xml:space="preserve">            Стол обеденный HALMAR DANCAN белый мрамор/серый/черный, 160-220/90/76</t>
  </si>
  <si>
    <t>V-CH-DANCAN-ST</t>
  </si>
  <si>
    <t xml:space="preserve">            Стол обеденный HALMAR DANILO орех/черный, 120/74</t>
  </si>
  <si>
    <t>V-CH-DANILO-ST</t>
  </si>
  <si>
    <t xml:space="preserve">            Стол обеденный HALMAR DENVER белый мрамор/белый, 80/73</t>
  </si>
  <si>
    <t>V-CH-DENVER-ST</t>
  </si>
  <si>
    <t xml:space="preserve">            Стол обеденный HALMAR DERRICK дуб натуральный/черный, 160-200/90/75</t>
  </si>
  <si>
    <t>V-CH-DERRICK-ST</t>
  </si>
  <si>
    <t xml:space="preserve">            Стол обеденный HALMAR DICKSON 2 дуб натуральный/черный, 150-210/90/75</t>
  </si>
  <si>
    <t>V-CH-DICKSON_2-ST-150/210</t>
  </si>
  <si>
    <t xml:space="preserve">            Стол обеденный HALMAR DICKSON дуб/черный, 150-210/90/75</t>
  </si>
  <si>
    <t>V-CH-DICKSON-ST-150/210</t>
  </si>
  <si>
    <t xml:space="preserve">            Стол обеденный HALMAR DICKSON натуральный/черный, 120-180/80/75</t>
  </si>
  <si>
    <t>V-CH-DICKSON-ST-120/180</t>
  </si>
  <si>
    <t xml:space="preserve">            Стол обеденный HALMAR DIESEL белый мрамор/темно-серый/черный, 160-200/90/76</t>
  </si>
  <si>
    <t>V-CH-DIESEL-ST</t>
  </si>
  <si>
    <t xml:space="preserve">            Стол обеденный HALMAR DOLOMIT дуб вотан/черный, 130-175/85/76</t>
  </si>
  <si>
    <t>V-PL-DOLOMIT-ST</t>
  </si>
  <si>
    <t xml:space="preserve">            Стол обеденный HALMAR DOMENICO орех/золотой, 110/76/72</t>
  </si>
  <si>
    <t>V-CH-DOMENICO-ST</t>
  </si>
  <si>
    <t xml:space="preserve">            Стол обеденный HALMAR EDGAR 2 белый мрамор/черный, 100/76</t>
  </si>
  <si>
    <t>V-CH-EDGAR_2-ST</t>
  </si>
  <si>
    <t xml:space="preserve">            Стол обеденный HALMAR EDGAR дуб золотой/черный, 100/76</t>
  </si>
  <si>
    <t>V-CH-EDGAR-ST-DAB ZLOTY</t>
  </si>
  <si>
    <t xml:space="preserve">            Стол обеденный HALMAR EDGAR орех/черный, 100/76</t>
  </si>
  <si>
    <t>V-CH-EDGAR-ST-ORZECHOWY</t>
  </si>
  <si>
    <t xml:space="preserve">            Стол обеденный HALMAR EDMONDO дуб, 160-240/90/75</t>
  </si>
  <si>
    <t>V-PL-EDMONDO-ST-NATURALNY</t>
  </si>
  <si>
    <t xml:space="preserve">            Стол обеденный HALMAR EDMONDO дуб/черный, 160-240/90/75</t>
  </si>
  <si>
    <t>V-PL-EDMONDO-ST-CZARNY</t>
  </si>
  <si>
    <t xml:space="preserve">            Стол обеденный HALMAR EDWARD белый/дуб медовый, 120-200/100/75</t>
  </si>
  <si>
    <t>V-CH-EDWARD-ST-DAB_MIODOWY</t>
  </si>
  <si>
    <t xml:space="preserve">            Стол обеденный HALMAR EDWARD белый/дуб сан ремо, 120-200/100/75</t>
  </si>
  <si>
    <t>V-CH-EDWARD-ST-SAN_REMO</t>
  </si>
  <si>
    <t xml:space="preserve">            Стол обеденный HALMAR ELEFANTE OKRAGLY дуб натуральный, 120/77</t>
  </si>
  <si>
    <t>V-PL-ELEFANTE_OKRAGLY-ST</t>
  </si>
  <si>
    <t xml:space="preserve">            Стол обеденный HALMAR ELEFANTE PROSTOKAT дуб натуральный, 160-240/100</t>
  </si>
  <si>
    <t>V-PL-ELEFANTE_PROSTOKAT-ST</t>
  </si>
  <si>
    <t xml:space="preserve">            Стол обеденный HALMAR EMBOS черный/черный, золотой, 120/75</t>
  </si>
  <si>
    <t>V-CH-EMBOS-ST</t>
  </si>
  <si>
    <t xml:space="preserve">            Стол обеденный HALMAR EMILIO белый мрамор/черный, 120/70/76</t>
  </si>
  <si>
    <t>V-CH-EMILIO_120-ST</t>
  </si>
  <si>
    <t xml:space="preserve">            Стол обеденный HALMAR EMILIO белый мрамор/черный, 140/80/76</t>
  </si>
  <si>
    <t>V-CH-EMILIO_140-ST</t>
  </si>
  <si>
    <t xml:space="preserve">            Стол обеденный HALMAR EVERTON ореховый/черный, 180-200/100/76</t>
  </si>
  <si>
    <t>V-CH-EVERTON-ST</t>
  </si>
  <si>
    <t xml:space="preserve">            Стол обеденный HALMAR FABIANO дуб вотан/черный 135-175/85/76</t>
  </si>
  <si>
    <t>V-PL-FABIANO-ST</t>
  </si>
  <si>
    <t xml:space="preserve">            Стол обеденный HALMAR FANGOR темно-серый/черный, 160-220/90/76</t>
  </si>
  <si>
    <t>V-CH-FANGOR-ST</t>
  </si>
  <si>
    <t xml:space="preserve">            Стол обеденный HALMAR FARREL черный/орех, 160-200/90/77</t>
  </si>
  <si>
    <t>V-CH-FARREL-ST</t>
  </si>
  <si>
    <t xml:space="preserve">            Стол обеденный HALMAR FEDERICO белый/белый, 120-160/120/76</t>
  </si>
  <si>
    <t>V-CH-FEDERICO-ST</t>
  </si>
  <si>
    <t xml:space="preserve">            Стол обеденный HALMAR FELIX серый мрамор/черный, 141-201/81/76</t>
  </si>
  <si>
    <t>V-CH-FELIX-ST</t>
  </si>
  <si>
    <t xml:space="preserve">            Стол обеденный HALMAR FERGUSON дуб натуральный/черный, 160-220/90/75</t>
  </si>
  <si>
    <t>V-CH-FERGUSON-ST</t>
  </si>
  <si>
    <t xml:space="preserve">            Стол обеденный HALMAR FERNANDO белый мрамор/черный, 160-240/92/75</t>
  </si>
  <si>
    <t>V-CH-FERNANDO-ST</t>
  </si>
  <si>
    <t xml:space="preserve">            Стол обеденный HALMAR FLAVIO белый, 120/77</t>
  </si>
  <si>
    <t>V-CH-FLAVIO-ST</t>
  </si>
  <si>
    <t xml:space="preserve">            Стол обеденный HALMAR FLORIAN белый/белый, 160-228/90/78</t>
  </si>
  <si>
    <t>V-PL-FLORIAN-ST-BIALY</t>
  </si>
  <si>
    <t xml:space="preserve">            Стол обеденный HALMAR FLORIAN дуб артизан/черный, 160-228/90/78</t>
  </si>
  <si>
    <t>V-PL-FLORIAN-ST-ARTISAN/CZARNY</t>
  </si>
  <si>
    <t xml:space="preserve">            Стол обеденный HALMAR FONDI белый/белый, 80/75</t>
  </si>
  <si>
    <t>V-CH-FONDI-ST-BIALY</t>
  </si>
  <si>
    <t xml:space="preserve">            Стол обеденный HALMAR FONDI черный мат/черный мат, 80/80</t>
  </si>
  <si>
    <t>V-CH-FONDI-ST-CZARNY</t>
  </si>
  <si>
    <t xml:space="preserve">            Стол обеденный HALMAR FRYDERYK дуб крафт/дуб крафт, 160-240/90/74</t>
  </si>
  <si>
    <t>V-PL-FRYDERYK/240-ST-CRAFT</t>
  </si>
  <si>
    <t xml:space="preserve">            Стол обеденный HALMAR FRYDERYK т. орех/т. орех, 160-240/90/74</t>
  </si>
  <si>
    <t>V-PL-FRYDERYK/240-ST-C.ORZECH</t>
  </si>
  <si>
    <t xml:space="preserve">            Стол обеденный HALMAR GALARDO белый/золотой, 160-200/90/76</t>
  </si>
  <si>
    <t>V-CH-GALARDO-ST</t>
  </si>
  <si>
    <t xml:space="preserve">            Стол обеденный HALMAR GIACOMO натуральный/черный, 180-240/100/76</t>
  </si>
  <si>
    <t>V-CH-GIACOMO-ST</t>
  </si>
  <si>
    <t xml:space="preserve">            Стол обеденный HALMAR GINO белый/белый, 100-138/60/75</t>
  </si>
  <si>
    <t>V-PL-GINO-ST-BIALY/BIALY</t>
  </si>
  <si>
    <t xml:space="preserve">            Стол обеденный HALMAR GINO дуб вотан/черный, 100-138/60/75</t>
  </si>
  <si>
    <t>V-PL-GINO-ST-WOTAN/CZARNY</t>
  </si>
  <si>
    <t xml:space="preserve">            Стол обеденный HALMAR GINO дуб крафт/дуб крафт, 100-135/60/75</t>
  </si>
  <si>
    <t>V-PL-GINO-ST-CRAFT/CRAFT</t>
  </si>
  <si>
    <t xml:space="preserve">            Стол обеденный HALMAR GINO дуб сонома/дуб сонома, 100-138/60/75</t>
  </si>
  <si>
    <t>V-PL-GINO-ST-SONOMA/SONOMA</t>
  </si>
  <si>
    <t xml:space="preserve">            Стол обеденный HALMAR GINTER черный, 120/77</t>
  </si>
  <si>
    <t>V-CH-GINTER-ST</t>
  </si>
  <si>
    <t xml:space="preserve">            Стол обеденный HALMAR GIOVANI зеленый мрамор/черный, 135/76</t>
  </si>
  <si>
    <t>V-CH-GIOVANI-ST</t>
  </si>
  <si>
    <t xml:space="preserve">            Стол обеденный HALMAR GLOSTER белый/белый, 106/75</t>
  </si>
  <si>
    <t>V-CH-GLOSTER-ST</t>
  </si>
  <si>
    <t xml:space="preserve">            Стол обеденный HALMAR GRACJAN белый/белый, 80-160/80/76</t>
  </si>
  <si>
    <t>V-PL-GRACJAN-ST-BIALY</t>
  </si>
  <si>
    <t xml:space="preserve">            Стол обеденный HALMAR GRACJAN дуб крафт, 80-160/80/76</t>
  </si>
  <si>
    <t>V-PL-GRACJAN-ST-CRAFT</t>
  </si>
  <si>
    <t xml:space="preserve">            Стол обеденный HALMAR GRACJAN дуб сонома/белый, 80-160/80/76</t>
  </si>
  <si>
    <t>V-PL-GRACJAN-ST-SONOMA/BIALY</t>
  </si>
  <si>
    <t xml:space="preserve">            Стол обеденный HALMAR GRACJAN дуб сонома/дуб сонома, 80-160/80/76</t>
  </si>
  <si>
    <t>V-PL-GRACJAN-ST-SONOMA</t>
  </si>
  <si>
    <t xml:space="preserve">            Стол обеденный HALMAR GRACJAN темный орех/темный орех, 80-160/80/77</t>
  </si>
  <si>
    <t>V-PL-GRACJAN-ST-C.ORZECH</t>
  </si>
  <si>
    <t xml:space="preserve">            Стол обеденный HALMAR GREG дуб вотан/черный, 124-168/74/75</t>
  </si>
  <si>
    <t>V-PL-GREG-ST</t>
  </si>
  <si>
    <t xml:space="preserve">            Стол обеденный HALMAR GULIAN дуб вотан/черный, 140-180/80/75</t>
  </si>
  <si>
    <t>V-PL-GULIAN-ST</t>
  </si>
  <si>
    <t xml:space="preserve">            Стол обеденный HALMAR GUSTAVO дуб золотой/черный, 140-180/80/76</t>
  </si>
  <si>
    <t>V-CH-GUSTAVO-ST</t>
  </si>
  <si>
    <t xml:space="preserve">            Стол обеденный HALMAR HALIFAX серый/черный, 160/90/76</t>
  </si>
  <si>
    <t>V-CH-HALIFAX-ST</t>
  </si>
  <si>
    <t xml:space="preserve">            Стол обеденный HALMAR HENDERSON ореховый, 136/78</t>
  </si>
  <si>
    <t>V-CH-HENDERSON-ST</t>
  </si>
  <si>
    <t xml:space="preserve">            Стол обеденный HALMAR HENRY натуральный/черный, 180-300/100/75</t>
  </si>
  <si>
    <t>V-CH-HENRY-ST</t>
  </si>
  <si>
    <t xml:space="preserve">            Стол обеденный HALMAR HILARIO белый мрамор/черный, 180-260/90/75</t>
  </si>
  <si>
    <t>V-CH-HILARIO-ST-BIALY</t>
  </si>
  <si>
    <t xml:space="preserve">            Стол обеденный HALMAR HILARIO черный мрамор/черный, 180-260/90-75</t>
  </si>
  <si>
    <t>V-CH-HILARIO-ST-CZARNY</t>
  </si>
  <si>
    <t xml:space="preserve">            Стол обеденный HALMAR HORIZON серо-черный, 120-180/85/76</t>
  </si>
  <si>
    <t>V-CH-HORIZON-ST</t>
  </si>
  <si>
    <t xml:space="preserve">            Стол обеденный HALMAR HORUS дуб светлый/черный, 126-206/80/76</t>
  </si>
  <si>
    <t>V-PL-HORUS-ST</t>
  </si>
  <si>
    <t xml:space="preserve">            Стол обеденный HALMAR HUGO дуб натуральный, 120/76</t>
  </si>
  <si>
    <t>V-CH-HUGO-ST</t>
  </si>
  <si>
    <t xml:space="preserve">            Стол обеденный HALMAR INFERNO дуб натуральный/черный, 100-300/100/76</t>
  </si>
  <si>
    <t>V-PL-INFERNO-ST</t>
  </si>
  <si>
    <t xml:space="preserve">            Стол обеденный HALMAR JACKSON дуб золотой/черный, 160/90/77</t>
  </si>
  <si>
    <t>V-CH-JACKSON-ST</t>
  </si>
  <si>
    <t xml:space="preserve">            Стол обеденный HALMAR JOSEPH белый/белый, 150-190/90/77</t>
  </si>
  <si>
    <t>V-CH-JOSEPH-ST</t>
  </si>
  <si>
    <t xml:space="preserve">            Стол обеденный HALMAR KONAMI черный мрамор/золотой, 160/90/75</t>
  </si>
  <si>
    <t>V-CH-KONAMI-ST</t>
  </si>
  <si>
    <t xml:space="preserve">            Стол обеденный HALMAR KSAWERY белый/белый, 120/68/76</t>
  </si>
  <si>
    <t>V-PL-KSAWERY-ST-BIALY</t>
  </si>
  <si>
    <t xml:space="preserve">            Стол обеденный HALMAR KSAWERY дуб крафт, 120/68/76</t>
  </si>
  <si>
    <t>V-PL-KSAWERY-ST-CRAFT</t>
  </si>
  <si>
    <t xml:space="preserve">            Стол обеденный HALMAR KSAWERY дуб сонома/белый, 120/68/76</t>
  </si>
  <si>
    <t>V-PL-KSAWERY-ST-SONOMA/BIALY</t>
  </si>
  <si>
    <t xml:space="preserve">            Стол обеденный HALMAR KSAWERY дуб сонома/дуб сонома, 120/68/76</t>
  </si>
  <si>
    <t>V-PL-KSAWERY-ST-SONOMA</t>
  </si>
  <si>
    <t xml:space="preserve">            Стол обеденный HALMAR LAMELLO дуб артизан/черный, 130-180/80</t>
  </si>
  <si>
    <t>V-PL-LAMELLO-ST-130/180</t>
  </si>
  <si>
    <t xml:space="preserve">            Стол обеденный HALMAR LAMELLO дуб артизан/черный, 160-210/90</t>
  </si>
  <si>
    <t>V-PL-LAMELLO-ST-160/210</t>
  </si>
  <si>
    <t xml:space="preserve">            Стол обеденный HALMAR LARSON дуб натуральный/черный, 120/80/77</t>
  </si>
  <si>
    <t>V-CH-LARSON-ST</t>
  </si>
  <si>
    <t xml:space="preserve">            Стол обеденный HALMAR LEGARTO дуб натуральный/черный, 160-200/90/76</t>
  </si>
  <si>
    <t>V-CH-LEGARTO-ST</t>
  </si>
  <si>
    <t xml:space="preserve">            Стол обеденный HALMAR LIVERPOOL прозрачный/золотой, 120/75</t>
  </si>
  <si>
    <t>V-CH-LIVERPOOL-ST</t>
  </si>
  <si>
    <t xml:space="preserve">            Стол обеденный HALMAR LOCARNO ореховый/черный, 170/90/75</t>
  </si>
  <si>
    <t>V-CH-LOCARNO-ST</t>
  </si>
  <si>
    <t xml:space="preserve">            Стол обеденный HALMAR LOOPER 2 дуб золотой/черный, 120/78/56</t>
  </si>
  <si>
    <t>V-CH-LOOPER_2-ST</t>
  </si>
  <si>
    <t xml:space="preserve">            Стол обеденный HALMAR LOPEZ дуб натуральный, 120/78</t>
  </si>
  <si>
    <t>V-CH-LOPEZ-ST</t>
  </si>
  <si>
    <t xml:space="preserve">            Стол обеденный HALMAR LORD белый/белый, 160-200/90/75</t>
  </si>
  <si>
    <t>V-CH-LORD-ST-BIALY</t>
  </si>
  <si>
    <t xml:space="preserve">            Стол обеденный HALMAR LOZANO черный мрамор/ореховый, 140-200/82/76</t>
  </si>
  <si>
    <t>V-CH-LOZANO-ST</t>
  </si>
  <si>
    <t xml:space="preserve">            Стол обеденный HALMAR LUCIANO синий мрамор/черный, 180-230/90/76</t>
  </si>
  <si>
    <t>V-CH-LUCIANO-ST</t>
  </si>
  <si>
    <t xml:space="preserve">            Стол обеденный HALMAR LUNGO коричневый/античное золото, 120/76</t>
  </si>
  <si>
    <t>V-CH-LUNGO-ST</t>
  </si>
  <si>
    <t xml:space="preserve">            Стол обеденный HALMAR MANUEL черный мрамор/черный, 120/77</t>
  </si>
  <si>
    <t>V-CH-MANUEL-ST</t>
  </si>
  <si>
    <t xml:space="preserve">            Стол обеденный HALMAR MARCO белый мрамор/черный, 120/70/75</t>
  </si>
  <si>
    <t>V-CH-MARCO-ST</t>
  </si>
  <si>
    <t xml:space="preserve">            Стол обеденный HALMAR MARLEY белый мрамор/серый/черный, 160-200/90/76</t>
  </si>
  <si>
    <t>V-CH-MARLEY-ST</t>
  </si>
  <si>
    <t xml:space="preserve">            Стол обеденный HALMAR MARTIN темно-серый/черный, 160-200/90/75</t>
  </si>
  <si>
    <t>V-CH-MARTIN-ST</t>
  </si>
  <si>
    <t xml:space="preserve">            Стол обеденный HALMAR MASSIVE дуб светлый/черный, 160-250/90/77</t>
  </si>
  <si>
    <t>V-PL-MASSIVE-ST</t>
  </si>
  <si>
    <t xml:space="preserve">            Стол обеденный HALMAR MAURYCY белый/белый, 118-158/75/76</t>
  </si>
  <si>
    <t>V-PL-MAURYCY-ST-BIALY</t>
  </si>
  <si>
    <t xml:space="preserve">            Стол обеденный HALMAR MAURYCY дуб крафт, 118-158/75/76</t>
  </si>
  <si>
    <t>V-PL-MAURYCY-ST-CRAFT</t>
  </si>
  <si>
    <t xml:space="preserve">            Стол обеденный HALMAR MAURYCY дуб сонома/белый, 118-158/75/76</t>
  </si>
  <si>
    <t>V-PL-MAURYCY-ST-SONOMA/BIALY</t>
  </si>
  <si>
    <t xml:space="preserve">            Стол обеденный HALMAR MAURYCY дуб сонома/дуб сонома, 118-158/75/76</t>
  </si>
  <si>
    <t>V-PL-MAURYCY-ST-SONOMA</t>
  </si>
  <si>
    <t xml:space="preserve">            Стол обеденный HALMAR MAURYCY темный орех, 118-158/75/76</t>
  </si>
  <si>
    <t>V-PL-MAURYCY-ST-C.ORZECH</t>
  </si>
  <si>
    <t xml:space="preserve">            Стол обеденный HALMAR MERCY дуб золотой/черный, 120-160/120/80</t>
  </si>
  <si>
    <t>V-CH-MERCY-ST</t>
  </si>
  <si>
    <t xml:space="preserve">            Стол обеденный HALMAR MIGUEL орех/орех, 160/90/75</t>
  </si>
  <si>
    <t>V-CH-MIGUEL-ST</t>
  </si>
  <si>
    <t xml:space="preserve">            Стол обеденный HALMAR MISTRAL белый/белый, 160-220/90/77 </t>
  </si>
  <si>
    <t>V-CH-MISTRAL-ST</t>
  </si>
  <si>
    <t xml:space="preserve">            Стол обеденный HALMAR MIYAKI дуб натуральный/черный, 120/77</t>
  </si>
  <si>
    <t>V-PL-MIYAKI-ST</t>
  </si>
  <si>
    <t xml:space="preserve">            Стол обеденный HALMAR MODEX 2 дуб вотан/черный, 120/68/75</t>
  </si>
  <si>
    <t>V-PL-MODEX 2_120-WOTAN</t>
  </si>
  <si>
    <t xml:space="preserve">            Стол обеденный HALMAR MODEX 2 дуб вотан/черный, 90/60/75</t>
  </si>
  <si>
    <t>V-PL-MODEX 2_90-WOTAN</t>
  </si>
  <si>
    <t xml:space="preserve">            Стол обеденный HALMAR MODEX белый/хром, 120/68/75</t>
  </si>
  <si>
    <t>V-PL-MODEX_120-BIALY</t>
  </si>
  <si>
    <t xml:space="preserve">            Стол обеденный HALMAR MODEX белый/хром, 90/60/75</t>
  </si>
  <si>
    <t>V-PL-MODEX_90-BIALY</t>
  </si>
  <si>
    <t xml:space="preserve">            Стол обеденный HALMAR MOLINA черный мрамор/черный/золотой, 59/74</t>
  </si>
  <si>
    <t>V-CH-MOLINA-ST</t>
  </si>
  <si>
    <t xml:space="preserve">            Стол обеденный HALMAR MONACO белый/серый, 160-220/90/76</t>
  </si>
  <si>
    <t>V-CH-MONACO-ST</t>
  </si>
  <si>
    <t xml:space="preserve">            Стол обеденный HALMAR MORATA белый мрамор/черный/золотой, 79/74</t>
  </si>
  <si>
    <t>V-CH-MORATA-ST</t>
  </si>
  <si>
    <t xml:space="preserve">            Стол обеденный HALMAR MORETTI дуб натуральный/черный, 118-148/118/76</t>
  </si>
  <si>
    <t>V-CH-MORETTI-ST</t>
  </si>
  <si>
    <t xml:space="preserve">            Стол обеденный HALMAR MORGAN дуб золотой/черный, 120/76</t>
  </si>
  <si>
    <t>V-CH-MORGAN-ST</t>
  </si>
  <si>
    <t xml:space="preserve">            Стол обеденный HALMAR MOZAMBIK дуб золотой/черный, 120/75</t>
  </si>
  <si>
    <t>V-CH-MOZAMBIK-ST</t>
  </si>
  <si>
    <t xml:space="preserve">            Стол обеденный HALMAR MOZART белый/белый, 140-180/80/75</t>
  </si>
  <si>
    <t>V-PL-MOZART-ST-140/180</t>
  </si>
  <si>
    <t xml:space="preserve">            Стол обеденный HALMAR MOZART белый/белый, 160-240/90/75</t>
  </si>
  <si>
    <t>V-PL-MOZART-ST-160/240</t>
  </si>
  <si>
    <t xml:space="preserve">            Стол обеденный HALMAR MUSCAT серый мрамор/светло-серый/золотой, 120-160/120/76</t>
  </si>
  <si>
    <t>V-CH-MUSCAT-ST</t>
  </si>
  <si>
    <t xml:space="preserve">            Стол обеденный HALMAR NICOLAS дуб натуральный/дуб натуральный, 120/77</t>
  </si>
  <si>
    <t>V-CH-NICOLAS-ST</t>
  </si>
  <si>
    <t xml:space="preserve">            Стол обеденный HALMAR NOBEL  белый/белый, 160-200/90/75</t>
  </si>
  <si>
    <t>V-CH-NOBEL-ST-BIALY</t>
  </si>
  <si>
    <t xml:space="preserve">            Стол обеденный HALMAR NORD белый/черный, 140-180/80/76</t>
  </si>
  <si>
    <t>V-CH-NORD-ST</t>
  </si>
  <si>
    <t xml:space="preserve">            Стол обеденный HALMAR OLMO орех/черный, 90/83</t>
  </si>
  <si>
    <t>V-CH-OLMO-ST</t>
  </si>
  <si>
    <t xml:space="preserve">            Стол обеденный HALMAR OPTICO прозрачный/черный, 122/77</t>
  </si>
  <si>
    <t>V-CH-OPTICO-ST</t>
  </si>
  <si>
    <t xml:space="preserve">            Стол обеденный HALMAR OSMAN белый мрамор/черный, 160-220/90/77</t>
  </si>
  <si>
    <t>V-CH-OSMAN-ST</t>
  </si>
  <si>
    <t xml:space="preserve">            Стол обеденный HALMAR PALERMO белый мат/белый мат, 140-180/80/75</t>
  </si>
  <si>
    <t>V-CH-PALERMO-ST</t>
  </si>
  <si>
    <t xml:space="preserve">            Стол обеденный HALMAR PASCAL  белый/черный, 160/90/76</t>
  </si>
  <si>
    <t>V-CH-PASCAL-ST-160</t>
  </si>
  <si>
    <t xml:space="preserve">            Стол обеденный HALMAR PATRIZIO темно-серый/черный, 160-200/90/77</t>
  </si>
  <si>
    <t>V-CH-PATRIZIO-ST</t>
  </si>
  <si>
    <t xml:space="preserve">            Стол обеденный HALMAR PEDRO орех/черный, 160/90/75</t>
  </si>
  <si>
    <t>V-CH-PEDRO-ST</t>
  </si>
  <si>
    <t xml:space="preserve">            Стол обеденный HALMAR PEREZ дуб светлый/черный, 160-250/90/76</t>
  </si>
  <si>
    <t>V-PL-PEREZ-ST</t>
  </si>
  <si>
    <t xml:space="preserve">            Стол обеденный HALMAR PERONI белый мрамор/черный, 100-250/100/75</t>
  </si>
  <si>
    <t>V-PL-PERONI-ST-MARMUR/CZARNY</t>
  </si>
  <si>
    <t xml:space="preserve">            Стол обеденный HALMAR PERONI дуб золотой/белый, 100-250/100/75</t>
  </si>
  <si>
    <t>V-PL-PERONI-ST-D.ZLOTY/BIALY</t>
  </si>
  <si>
    <t xml:space="preserve">            Стол обеденный HALMAR PERONI дуб золотой/черный, 100-250/100/75</t>
  </si>
  <si>
    <t>V-PL-PERONI-ST-D.ZLOTY/CZARNY</t>
  </si>
  <si>
    <t xml:space="preserve">            Стол обеденный HALMAR PIXEL 2 дуб золотой/черный, 120/76</t>
  </si>
  <si>
    <t>V-CH-PIXEL_2-ST</t>
  </si>
  <si>
    <t xml:space="preserve">            Стол обеденный HALMAR PIXEL белый/черный , 120/76 </t>
  </si>
  <si>
    <t>V-CH-PIXEL-ST</t>
  </si>
  <si>
    <t xml:space="preserve">            Стол обеденный HALMAR RADUS дуб натуральный/черный, 120/78/76</t>
  </si>
  <si>
    <t>V-PL-RADUS_120-ST-DREWNO_LITE</t>
  </si>
  <si>
    <t xml:space="preserve">            Стол обеденный HALMAR RADUS дуб натуральный/черный, 140/85/76</t>
  </si>
  <si>
    <t>V-PL-RADUS_140-ST-DREWNO_LITE</t>
  </si>
  <si>
    <t xml:space="preserve">            Стол обеденный HALMAR RADUS дуб натуральный/черный, 160/90/76</t>
  </si>
  <si>
    <t>V-PL-RADUS_160-ST-DREWNO_LITE</t>
  </si>
  <si>
    <t xml:space="preserve">            Стол обеденный HALMAR RAYMOND 2 белый мрамор/золотой, 100/73</t>
  </si>
  <si>
    <t>V-CH-RAYMOND_2-ST-BIALY_ZLOTY</t>
  </si>
  <si>
    <t xml:space="preserve">            Стол обеденный HALMAR RAYMOND 2 черный мрамор/золотой, 100/73</t>
  </si>
  <si>
    <t>V-CH-RAYMOND_2-ST-CZARNY_ZLOTY</t>
  </si>
  <si>
    <t xml:space="preserve">            Стол обеденный HALMAR RAYMOND 3 белый/серебряный, 100/73</t>
  </si>
  <si>
    <t>V-CH-RAYMOND_3-ST-BIALY_SREBRNY</t>
  </si>
  <si>
    <t xml:space="preserve">            Стол обеденный HALMAR RAYMOND прозрачный/золотой, 100/73</t>
  </si>
  <si>
    <t>V-CH-RAYMOND-ST-ZLOTY</t>
  </si>
  <si>
    <t xml:space="preserve">            Стол обеденный HALMAR RAYMOND прозрачный/хром, 100/73</t>
  </si>
  <si>
    <t>V-CH-RAYMOND-ST-CHROM</t>
  </si>
  <si>
    <t xml:space="preserve">            Стол обеденный HALMAR REGINALD 2 черный/золотой, 120/76</t>
  </si>
  <si>
    <t>V-CH-REGINALD_2-ST</t>
  </si>
  <si>
    <t xml:space="preserve">            Стол обеденный HALMAR REGINALD белый мрамор/серебряный, 120/76</t>
  </si>
  <si>
    <t>V-CH-REGINALD-ST</t>
  </si>
  <si>
    <t xml:space="preserve">            Стол обеденный HALMAR RICARDO серый мрамор, 120-160/120/76</t>
  </si>
  <si>
    <t>V-CH-RICARDO-ST</t>
  </si>
  <si>
    <t xml:space="preserve">            Стол обеденный HALMAR RINGO белый/белый, 102-142/102/76</t>
  </si>
  <si>
    <t>V-PL-RINGO-ST-BIALY/BIALY</t>
  </si>
  <si>
    <t xml:space="preserve">            Стол обеденный HALMAR RINGO дуб артизан/черный, 102-142/102/76</t>
  </si>
  <si>
    <t>V-PL-RINGO-ST-ARTISAN/CZARNY</t>
  </si>
  <si>
    <t xml:space="preserve">            Стол обеденный HALMAR RINGO дуб крафт/белый, 102-142/102/76</t>
  </si>
  <si>
    <t>V-PL-RINGO-ST-CRAFT/BIALY</t>
  </si>
  <si>
    <t xml:space="preserve">            Стол обеденный HALMAR RINGO дуб крафт/дуб крафт, 102-142/102/76</t>
  </si>
  <si>
    <t>V-PL-RINGO-ST-CRAFT/CRAFT</t>
  </si>
  <si>
    <t xml:space="preserve">            Стол обеденный HALMAR RINGO черный/черный, 102-142/102/76</t>
  </si>
  <si>
    <t>V-PL-RINGO-ST-CZARNY/CZARNY</t>
  </si>
  <si>
    <t xml:space="preserve">            Стол обеденный HALMAR ROBINSON бежевый мрамор/капучино/черный, 160-200/90/76</t>
  </si>
  <si>
    <t>V-CH-ROBINSON-ST</t>
  </si>
  <si>
    <t xml:space="preserve">            Стол обеденный HALMAR ROIS медовый дуб/медовый дуб, 160-250/90/78</t>
  </si>
  <si>
    <t>V-PL-ROIS-ST-DAB_MIODOWY</t>
  </si>
  <si>
    <t xml:space="preserve">            Стол обеденный HALMAR RONDO прозрачный/золотой, 110/74</t>
  </si>
  <si>
    <t>V-CH-RONDO-ST</t>
  </si>
  <si>
    <t xml:space="preserve">            Стол обеденный HALMAR RUBEN белый матовый/натуральный, 102-142/102/73</t>
  </si>
  <si>
    <t>V-PL-RUBEN-ST-BIALY</t>
  </si>
  <si>
    <t xml:space="preserve">            Стол обеденный HALMAR RUBEN дуб артизан/черный, 102-142/102/75</t>
  </si>
  <si>
    <t>V-PL-RUBEN-ST-ARTISAN</t>
  </si>
  <si>
    <t xml:space="preserve">            Стол обеденный HALMAR SALVADOR темно-серый, 160-200/90/77</t>
  </si>
  <si>
    <t>V-CH-SALVADOR-ST</t>
  </si>
  <si>
    <t xml:space="preserve">            Стол обеденный HALMAR SANDOR белый/белый, 160-220/90/75</t>
  </si>
  <si>
    <t>V-CH-SANDOR-ST-LAK-BIALY</t>
  </si>
  <si>
    <t xml:space="preserve">            Стол обеденный HALMAR SEWERYN белый/белый, 160-300/90/76</t>
  </si>
  <si>
    <t>V-PL-SEWERYN-ST-BIALY</t>
  </si>
  <si>
    <t xml:space="preserve">            Стол обеденный HALMAR SEWERYN дуб крафт, 160-300/90/76</t>
  </si>
  <si>
    <t>V-PL-SEWERYN-ST-CRAFT</t>
  </si>
  <si>
    <t xml:space="preserve">            Стол обеденный HALMAR SEWERYN дуб сонома, 160-300/90/76</t>
  </si>
  <si>
    <t>V-PL-SEWERYN-ST-SONOMA</t>
  </si>
  <si>
    <t xml:space="preserve">            Стол обеденный HALMAR SEWERYN дуб сонома/белый, 160-300/90/76</t>
  </si>
  <si>
    <t>V-PL-SEWERYN-ST-SONOMA/BIALY</t>
  </si>
  <si>
    <t xml:space="preserve">            Стол обеденный HALMAR SEWERYN темный орех, 160-300/90/76</t>
  </si>
  <si>
    <t>V-PL-SEWERYN-ST-C.ORZECH</t>
  </si>
  <si>
    <t xml:space="preserve">            Стол обеденный HALMAR SILVESTRO темно-серый/черный, 180-220/89/75</t>
  </si>
  <si>
    <t>V-CH-SILVESTRO-ST</t>
  </si>
  <si>
    <t xml:space="preserve">            Стол обеденный HALMAR SORBUS белый/белый, 100-200/100/77</t>
  </si>
  <si>
    <t>V-PL-SORBUS-ST-BIALY</t>
  </si>
  <si>
    <t xml:space="preserve">            Стол обеденный HALMAR SORBUS дуб медовый/графит, 100-200/100/77</t>
  </si>
  <si>
    <t>V-PL-SORBUS-ST-DAB_MIODOWY/GRAFITOWY</t>
  </si>
  <si>
    <t xml:space="preserve">            Стол обеденный HALMAR SORBUS дуб медовый/дуб медовый, 100-200/100/77</t>
  </si>
  <si>
    <t>V-PL-SORBUS-ST-DAB_MIODOWY</t>
  </si>
  <si>
    <t xml:space="preserve">            Стол обеденный HALMAR SORENTO шампань мат/шампань мат, 140-180/80/76</t>
  </si>
  <si>
    <t>V-CH-SORENTO-ST</t>
  </si>
  <si>
    <t xml:space="preserve">            Стол обеденный HALMAR STANFORD XL белый/белый, 130-250/80/76 </t>
  </si>
  <si>
    <t>V-CH-STANFORD_XL-ST</t>
  </si>
  <si>
    <t xml:space="preserve">            Стол обеденный HALMAR STANFORD белый/белый, 130-210/80/76 </t>
  </si>
  <si>
    <t>V-CH-STANFORD-ST</t>
  </si>
  <si>
    <t xml:space="preserve">            Стол обеденный HALMAR STING натуральный/белый, 80/73</t>
  </si>
  <si>
    <t>V-CH-STING-ST</t>
  </si>
  <si>
    <t xml:space="preserve">            Стол обеденный HALMAR TIAGO 2 белый/белый, 140-220/80/76</t>
  </si>
  <si>
    <t>V-PL-TIAGO_2-ST-BIALY/BIALY</t>
  </si>
  <si>
    <t xml:space="preserve">            Стол обеденный HALMAR TIAGO 2 дуб крафт/дуб крафт, 140-220/80/76</t>
  </si>
  <si>
    <t>V-PL-TIAGO_2-ST-CRAFT/CRAFT</t>
  </si>
  <si>
    <t xml:space="preserve">            Стол обеденный HALMAR TIAGO KWADRAT дуб крафт/белый, 90-125/90/76</t>
  </si>
  <si>
    <t>V-PL-TIAGO_KWADRAT-ST-CRAFT/BIALY</t>
  </si>
  <si>
    <t xml:space="preserve">            Стол обеденный HALMAR TIAGO KWADRAT дуб крафт/дуб крафт, 90-125/90/76</t>
  </si>
  <si>
    <t>V-PL-TIAGO_KWADRAT-ST-CRAFT/CRAFT</t>
  </si>
  <si>
    <t xml:space="preserve">            Стол обеденный HALMAR TIAGO KWADRAT дуб крафт/черный, 90-125/90/76</t>
  </si>
  <si>
    <t>V-PL-TIAGO_KWADRAT-ST-CRAFT/CZARNY</t>
  </si>
  <si>
    <t xml:space="preserve">            Стол обеденный HALMAR TIAGO дуб крафт/черный, 140-220/80/76</t>
  </si>
  <si>
    <t>V-PL-TIAGO-ST-CRAFT/CZARNY</t>
  </si>
  <si>
    <t xml:space="preserve">            Стол обеденный HALMAR TIAGO дуб ланселот/белый, 140-220/80/76</t>
  </si>
  <si>
    <t>V-PL-TIAGO-ST-LANCELOT/BIALY</t>
  </si>
  <si>
    <t xml:space="preserve">            Стол обеденный HALMAR TIZIANO светло-серый/темно-серый, 160-210/90/76</t>
  </si>
  <si>
    <t>V-CH-TIZIANO-ST</t>
  </si>
  <si>
    <t xml:space="preserve">            Стол обеденный HALMAR TORONTO белый/золотой дуб, 140-180/80/76</t>
  </si>
  <si>
    <t>V-CH-TORONTO-ST</t>
  </si>
  <si>
    <t xml:space="preserve">            Стол обеденный HALMAR TRIPOLIS дуб золотой/черный, 120/70/76</t>
  </si>
  <si>
    <t>V-CH-TRIPOLIS-ST</t>
  </si>
  <si>
    <t xml:space="preserve">            Стол обеденный HALMAR UMBERTO дуб натуральный/черный, 160-200/90/77</t>
  </si>
  <si>
    <t>V-CH-UMBERTO-ST</t>
  </si>
  <si>
    <t xml:space="preserve">            Стол обеденный HALMAR VAGNER орех, 220/98/76</t>
  </si>
  <si>
    <t>V-CH-VAGNER-ST</t>
  </si>
  <si>
    <t xml:space="preserve">            Стол обеденный HALMAR VALENTINO светло-серый/золотой, 160-220/90/76</t>
  </si>
  <si>
    <t>V-CH-VALENTINO-ST</t>
  </si>
  <si>
    <t xml:space="preserve">            Стол обеденный HALMAR VEGAS белый/золотой, 120/76</t>
  </si>
  <si>
    <t>V-CH-VEGAS-ST</t>
  </si>
  <si>
    <t xml:space="preserve">            Стол обеденный HALMAR VELDON дуб натуральный/черный, 160-200/90/70</t>
  </si>
  <si>
    <t>V-CH-VELDON-ST</t>
  </si>
  <si>
    <t xml:space="preserve">            Стол обеденный HALMAR VENOM дуб вотан/черный, 135-185/85/74</t>
  </si>
  <si>
    <t>V-PL-VENOM_135-185-ST</t>
  </si>
  <si>
    <t xml:space="preserve">            Стол обеденный HALMAR VENOM дуб вотан/черный, 160-210/90/74</t>
  </si>
  <si>
    <t>V-PL-VENOM_160-210-ST</t>
  </si>
  <si>
    <t xml:space="preserve">            Стол обеденный HALMAR VERTIGO черный мрамор/черный, 130-180/130/76</t>
  </si>
  <si>
    <t>V-CH-VERTIGO-ST</t>
  </si>
  <si>
    <t xml:space="preserve">            Стол обеденный HALMAR VESPER черный/белый, 160/90/76</t>
  </si>
  <si>
    <t>V-CH-VESPER-ST</t>
  </si>
  <si>
    <t xml:space="preserve">            Стол обеденный HALMAR VILMER дуб сонома/белый, 160/90/76</t>
  </si>
  <si>
    <t>V-CH-VILMER-ST</t>
  </si>
  <si>
    <t xml:space="preserve">            Стол обеденный HALMAR VINCENZO белый мрамор/черный/золотой, 160-200/90/77</t>
  </si>
  <si>
    <t>V-CH-VINCENZO-ST</t>
  </si>
  <si>
    <t xml:space="preserve">            Стол обеденный HALMAR VINSTON темно-серый/черный, 180-230/95/76</t>
  </si>
  <si>
    <t>V-CH-VINSTON-ST</t>
  </si>
  <si>
    <t xml:space="preserve">            Стол обеденный HALMAR VISION белый/белый, 160-200/90/76</t>
  </si>
  <si>
    <t>V-CH-VISION-ST</t>
  </si>
  <si>
    <t xml:space="preserve">            Стол обеденный HALMAR VITORINO черный мрамор/черный, 160-220/90/75</t>
  </si>
  <si>
    <t>V-CH-VITORINO-ST</t>
  </si>
  <si>
    <t xml:space="preserve">            Стол обеденный HALMAR VIVALDI белый мрамор/белый, 160-200/89/78</t>
  </si>
  <si>
    <t>V-CH-VIVALDI-ST</t>
  </si>
  <si>
    <t xml:space="preserve">            Стол обеденный HALMAR WILLIAM белый/белый, 90-124/90/75</t>
  </si>
  <si>
    <t>V-CH-WILLIAM-ST-BIALY</t>
  </si>
  <si>
    <t xml:space="preserve">            Стол обеденный HALMAR WILLIAM т. орех/т. орех, 90-124/90/75</t>
  </si>
  <si>
    <t>V-CH-WILLIAM-ST-C.ORZECH</t>
  </si>
  <si>
    <t xml:space="preserve">            Стол обеденный HALMAR WINDSOR дуб темный/белый, 160-240/90/76</t>
  </si>
  <si>
    <t>V-PL-WINDSOR-ST-C.DAB/BIALY</t>
  </si>
  <si>
    <t xml:space="preserve">            Стол обеденный HALMAR WINDSOR дуб темный/черный, 160-240/90/76</t>
  </si>
  <si>
    <t>V-PL-WINDSOR-ST-C.DAB/CZARNY</t>
  </si>
  <si>
    <t xml:space="preserve">            Стол обеденный HALMAR XARELTO дуб вотан/черный, 130-175/85/76</t>
  </si>
  <si>
    <t>V-PL-XARELTO-ST-WOTAN/CZARNY</t>
  </si>
  <si>
    <t xml:space="preserve">            Стол обеденный HALMAR XARELTO дуб ланцелот/белый, 130-175/85/76</t>
  </si>
  <si>
    <t>V-PL-XARELTO-ST-LANCELOT/BIALY</t>
  </si>
  <si>
    <t xml:space="preserve">            Стол обеденный HALMAR YOHANN дуб сан ремо/черный, 170/90/76</t>
  </si>
  <si>
    <t>V-CH-YOHANN-ST-SAN_REMO</t>
  </si>
  <si>
    <t xml:space="preserve">        Столы садовые HALMAR</t>
  </si>
  <si>
    <t xml:space="preserve">            Стол обеденный HALMAR BOSCO KW белый, 70/70/76</t>
  </si>
  <si>
    <t>V-CH-BOSCO_KW-ST-BIALY</t>
  </si>
  <si>
    <t xml:space="preserve">            Стол обеденный HALMAR BOSCO KW черный, 70/70/76</t>
  </si>
  <si>
    <t>V-CH-BOSCO_KW-ST-CZARNY</t>
  </si>
  <si>
    <t xml:space="preserve">            Стол обеденный HALMAR BOSCO белый, 140/70/76</t>
  </si>
  <si>
    <t>V-CH-BOSCO-ST-BIALY</t>
  </si>
  <si>
    <t xml:space="preserve">            Стол обеденный HALMAR BOSCO черный, 140/70/76</t>
  </si>
  <si>
    <t>V-CH-BOSCO-ST-CZARNY</t>
  </si>
  <si>
    <t xml:space="preserve">            Стол обеденный HALMAR CALVO белый, 60/72</t>
  </si>
  <si>
    <t>V-CH-CALVO-ST-BIALY</t>
  </si>
  <si>
    <t xml:space="preserve">            Стол обеденный HALMAR CALVO мятный, 60/72</t>
  </si>
  <si>
    <t>V-CH-CALVO-ST-MIETOWY</t>
  </si>
  <si>
    <t xml:space="preserve">            Стол обеденный HALMAR CALVO хаки, 60/72</t>
  </si>
  <si>
    <t>V-CH-CALVO-ST-KHAKI</t>
  </si>
  <si>
    <t xml:space="preserve">            Стол обеденный HALMAR CALVO черный, 60/72</t>
  </si>
  <si>
    <t>V-CH-CALVO-ST-CZARNY</t>
  </si>
  <si>
    <t xml:space="preserve">            Стол обеденный HALMAR MASTER темно-коричневый/черный</t>
  </si>
  <si>
    <t>V-CH-MASTER-ST</t>
  </si>
  <si>
    <t xml:space="preserve">            Стол обеденный HALMAR MIDAS искуств. ротанг/темно-коричневый, 74/74</t>
  </si>
  <si>
    <t>V-CH-MIDAS-ST</t>
  </si>
  <si>
    <t xml:space="preserve">            Стол обеденный HALMAR MOBIL ST темно-коричневый/черный</t>
  </si>
  <si>
    <t>V-CH-MOBIL-ST</t>
  </si>
  <si>
    <t xml:space="preserve">            Стол обеденный HALMAR MOSLER прозрачный/темно-серый, 150/90/72</t>
  </si>
  <si>
    <t>V-CH-MOSLER-ST</t>
  </si>
  <si>
    <t xml:space="preserve">        Столы сервировочные HALMAR</t>
  </si>
  <si>
    <t xml:space="preserve">            Стол сервировочный HALMAR BAR4 бук/хром</t>
  </si>
  <si>
    <t>V-CH-BAR_4</t>
  </si>
  <si>
    <t xml:space="preserve">            Стол сервировочный HALMAR BAR7 черный/хром</t>
  </si>
  <si>
    <t>V-CH-BAR_7-CZARNY</t>
  </si>
  <si>
    <t xml:space="preserve">            Стол сервировочный HALMAR BAR8 хром/черный</t>
  </si>
  <si>
    <t>V-CH-BAR_8-CZARNY</t>
  </si>
  <si>
    <t xml:space="preserve">        Стулья HALMAR</t>
  </si>
  <si>
    <t xml:space="preserve">            Стул HALMAR ALDA бежевый/черный</t>
  </si>
  <si>
    <t>V-CH-ALDA-KR-BEZOWY</t>
  </si>
  <si>
    <t xml:space="preserve">            Стул HALMAR ALDA серый/черный</t>
  </si>
  <si>
    <t>V-CH-ALDA-KR-POPIELATY</t>
  </si>
  <si>
    <t xml:space="preserve">            Стул HALMAR ALDA темно-зеленый/черный</t>
  </si>
  <si>
    <t>V-CH-ALDA-KR-C.ZIELONY</t>
  </si>
  <si>
    <t xml:space="preserve">            Стул HALMAR AZUL 2 дуб натуральный/серый</t>
  </si>
  <si>
    <t>V-PL-N-AZUL_2-D.NATURALNY-POPIEL</t>
  </si>
  <si>
    <t xml:space="preserve">            Стул HALMAR AZUL черный/пепельный</t>
  </si>
  <si>
    <t>V-PL-N-AZUL-CZARNY-POPIEL</t>
  </si>
  <si>
    <t xml:space="preserve">            Стул HALMAR BARKLEY белый/белый</t>
  </si>
  <si>
    <t>V-CH-BARKLEY-KR</t>
  </si>
  <si>
    <t xml:space="preserve">            Стул HALMAR BAROCK серый/белый</t>
  </si>
  <si>
    <t>V-CH-BAROCK-KR</t>
  </si>
  <si>
    <t xml:space="preserve">            Стул HALMAR BERGEN черный</t>
  </si>
  <si>
    <t>V-CH-BERGEN-FOT</t>
  </si>
  <si>
    <t xml:space="preserve">            Стул HALMAR BUGGI белый/натуральный</t>
  </si>
  <si>
    <t>V-PL-N-BUGGI</t>
  </si>
  <si>
    <t xml:space="preserve">            Стул HALMAR CADIZ серый/дуб натуральный</t>
  </si>
  <si>
    <t>V-PL-CADIZ-NATURALNY/POPIEL</t>
  </si>
  <si>
    <t xml:space="preserve">            Стул HALMAR CARO бук/крем</t>
  </si>
  <si>
    <t>V-CH-CARO-KR-KREMOWY</t>
  </si>
  <si>
    <t xml:space="preserve">            Стул HALMAR CITRONE белый/inari 23</t>
  </si>
  <si>
    <t>V-PL-N-CITRONE-BIALY-INARI23</t>
  </si>
  <si>
    <t xml:space="preserve">            Стул HALMAR CITRONE дуб медовый/inari 91</t>
  </si>
  <si>
    <t>V-PL-N-CITRONE-D.MIODOWY-INARI91</t>
  </si>
  <si>
    <t xml:space="preserve">            Стул HALMAR CITRONE дуб сонома/ INARI 23</t>
  </si>
  <si>
    <t>V-PL-N-CITRONE-SONOMA-INARI23</t>
  </si>
  <si>
    <t xml:space="preserve">            Стул HALMAR CITRONE т. орех/JAZZ 2</t>
  </si>
  <si>
    <t>V-PL-N-CITRONE-C.ORZECH-JAZZ2</t>
  </si>
  <si>
    <t xml:space="preserve">            Стул HALMAR CLARION 2 Monolith 09 бежевый/черный</t>
  </si>
  <si>
    <t>V-PL-N-CLARION2-CZARNY-MONOLITH09</t>
  </si>
  <si>
    <t xml:space="preserve">            Стул HALMAR CLARION 2 Monolith 37 зеленый/черный</t>
  </si>
  <si>
    <t>V-PL-N-CLARION2-CZARNY-MONOLITH37</t>
  </si>
  <si>
    <t xml:space="preserve">            Стул HALMAR CLARION 2 Monolith 77 синий/черный</t>
  </si>
  <si>
    <t>V-PL-N-CLARION2-CZARNY-MONOLITH77</t>
  </si>
  <si>
    <t xml:space="preserve">            Стул HALMAR CLARION 2 Monolith 85 серый/черный</t>
  </si>
  <si>
    <t>V-PL-N-CLARION2-CZARNY-MONOLITH85</t>
  </si>
  <si>
    <t xml:space="preserve">            Стул HALMAR CLARION Monolith 09 бежевый/дуб медовый</t>
  </si>
  <si>
    <t>V-PL-N-CLARION-DAB MIODOWY-MONOLITH09</t>
  </si>
  <si>
    <t xml:space="preserve">            Стул HALMAR CLARION Monolith 37 зеленый/дуб медовый</t>
  </si>
  <si>
    <t>V-PL-N-CLARION-DAB MIODOWY-MONOLITH37</t>
  </si>
  <si>
    <t xml:space="preserve">            Стул HALMAR CLARION Monolith 77 синий/дуб медовый</t>
  </si>
  <si>
    <t>V-PL-N-CLARION-DAB MIODOWY-MONOLITH77</t>
  </si>
  <si>
    <t xml:space="preserve">            Стул HALMAR CLARION белый/inari 91</t>
  </si>
  <si>
    <t>V-PL-N-CLARION-BIALY-INARI91</t>
  </si>
  <si>
    <t xml:space="preserve">            Стул HALMAR CLARION графит/RIVIERA 91</t>
  </si>
  <si>
    <t>V-PL-N-CLARION-GRAFITOWY-RIVIERA91</t>
  </si>
  <si>
    <t xml:space="preserve">            Стул HALMAR CLARION дуб медовый/riviera 91</t>
  </si>
  <si>
    <t>V-PL-N-CLARION-DAB MIODOWY-RIVIERA91</t>
  </si>
  <si>
    <t xml:space="preserve">            Стул HALMAR DARIUSZ 2 белый/белый</t>
  </si>
  <si>
    <t>V-PL-N-DARIUSZ_2-BIALY</t>
  </si>
  <si>
    <t xml:space="preserve">            Стул HALMAR DARIUSZ 2 дуб медовый/дуб медовый</t>
  </si>
  <si>
    <t>V-PL-N-DARIUSZ_2-D.MIODOWY</t>
  </si>
  <si>
    <t xml:space="preserve">            Стул HALMAR DARIUSZ 2 дуб сонома/дуб сонома</t>
  </si>
  <si>
    <t>V-PL-N-DARIUSZ_2-SONOMA</t>
  </si>
  <si>
    <t xml:space="preserve">            Стул HALMAR DARIUSZ 2 темный орех/темный орех</t>
  </si>
  <si>
    <t>V-PL-N-DARIUSZ_2-C.ORZECH</t>
  </si>
  <si>
    <t xml:space="preserve">            Стул HALMAR DARIUSZ белый/inari</t>
  </si>
  <si>
    <t>V-PL-N-DARIUSZ-BIALY-INARI23</t>
  </si>
  <si>
    <t xml:space="preserve">            Стул HALMAR DARIUSZ дуб медовый/inari 91</t>
  </si>
  <si>
    <t>V-PL-N-DARIUSZ-D.MIODOWY-INARI91</t>
  </si>
  <si>
    <t xml:space="preserve">            Стул HALMAR DARIUSZ дуб сонома/ткань Inari 23</t>
  </si>
  <si>
    <t>V-PL-N-DARIUSZ-SONOMA-INARI23</t>
  </si>
  <si>
    <t xml:space="preserve">            Стул HALMAR DARIUSZ темный орех/Lars 07</t>
  </si>
  <si>
    <t>V-PL-N-DARIUSZ-C.ORZECH-LARS07</t>
  </si>
  <si>
    <t xml:space="preserve">            Стул HALMAR DIEGO 2 Monolith 09 бежевый/черный</t>
  </si>
  <si>
    <t>V-PL-N-DIEGO_2-CZARNY-MONOLITH09</t>
  </si>
  <si>
    <t xml:space="preserve">            Стул HALMAR DIEGO 2 Monolith 37 зеленый/черный</t>
  </si>
  <si>
    <t>V-PL-N-DIEGO_2-CZARNY-MONOLITH37</t>
  </si>
  <si>
    <t xml:space="preserve">            Стул HALMAR DIEGO 2 Monolith 77 синий/черный</t>
  </si>
  <si>
    <t>V-PL-N-DIEGO_2-CZARNY-MONOLITH77</t>
  </si>
  <si>
    <t xml:space="preserve">            Стул HALMAR DIEGO 2 Monolith 85 серый/черный</t>
  </si>
  <si>
    <t>V-PL-N-DIEGO_2-CZARNY-MONOLITH85</t>
  </si>
  <si>
    <t xml:space="preserve">            Стул HALMAR DIEGO 3 Monolith 09 бежевый/дуб медовый</t>
  </si>
  <si>
    <t>V-PL-N-DIEGO_3-D.MIODOWY-MONOLITH09</t>
  </si>
  <si>
    <t xml:space="preserve">            Стул HALMAR DIEGO 3 Monolith 37 зеленый/дуб медовый</t>
  </si>
  <si>
    <t>V-PL-N-DIEGO_3-D.MIODOWY-MONOLITH37</t>
  </si>
  <si>
    <t xml:space="preserve">            Стул HALMAR DIEGO 3 Monolith 77 синий/дуб медовый</t>
  </si>
  <si>
    <t>V-PL-N-DIEGO_3-D.MIODOWY-MONOLITH77</t>
  </si>
  <si>
    <t xml:space="preserve">            Стул HALMAR DIEGO 3 Monolith 85 серый/дуб медовый</t>
  </si>
  <si>
    <t>V-PL-N-DIEGO_3-D.MIODOWY-MONOLITH85</t>
  </si>
  <si>
    <t xml:space="preserve">            Стул HALMAR DIEGO дуб медовый/inari 91</t>
  </si>
  <si>
    <t>V-PL-N-DIEGO-D.MIODOWY-INARI91</t>
  </si>
  <si>
    <t xml:space="preserve">            Стул HALMAR DIEGO дуб сонома/INARI 23</t>
  </si>
  <si>
    <t>V-PL-N-DIEGO-SONOMA-INARI23</t>
  </si>
  <si>
    <t xml:space="preserve">            Стул HALMAR DIEGO серый/белый</t>
  </si>
  <si>
    <t>V-PL-N-DIEGO-BIALY-INARI91</t>
  </si>
  <si>
    <t xml:space="preserve">            Стул HALMAR ENDO Bluvel 19 черный/черный</t>
  </si>
  <si>
    <t>V-PL-ENDO-CZARNY-CZARNY</t>
  </si>
  <si>
    <t xml:space="preserve">            Стул HALMAR ENDO Bluvel 78 зеленый/черный</t>
  </si>
  <si>
    <t>V-PL-ENDO-CZARNY-C.ZIELONY</t>
  </si>
  <si>
    <t xml:space="preserve">            Стул HALMAR ENDO Bluvel 86 темно-синий/черный</t>
  </si>
  <si>
    <t>V-PL-ENDO-CZARNY-GRANATOWY</t>
  </si>
  <si>
    <t xml:space="preserve">            Стул HALMAR GERARD 2 белый/inari 91</t>
  </si>
  <si>
    <t>V-PL-N-GERARD2-BIALY-INARI91</t>
  </si>
  <si>
    <t xml:space="preserve">            Стул HALMAR GERARD 2 дуб медовый/inari 91</t>
  </si>
  <si>
    <t>V-PL-N-GERARD2-D.MIODOWY-INARI91</t>
  </si>
  <si>
    <t xml:space="preserve">            Стул HALMAR GERARD 2 дуб сонома/INARI 23</t>
  </si>
  <si>
    <t>V-PL-N-GERARD2-SONOMA-INARI23</t>
  </si>
  <si>
    <t xml:space="preserve">            Стул HALMAR GERARD 2 темный орех/TORENT BEIGE</t>
  </si>
  <si>
    <t>V-PL-N-GERARD2-C.ORZECH-T.BEIGE</t>
  </si>
  <si>
    <t xml:space="preserve">            Стул HALMAR GERARD 3 белый/inari 91</t>
  </si>
  <si>
    <t>V-PL-N-GERARD3-BIALY-INARI91</t>
  </si>
  <si>
    <t xml:space="preserve">            Стул HALMAR GERARD 3 дуб сонома/ INARI 23</t>
  </si>
  <si>
    <t>V-PL-N-GERARD3-SONOMA-INARI23</t>
  </si>
  <si>
    <t xml:space="preserve">            Стул HALMAR GERARD 3 т.орех, ткань: Torent Beige </t>
  </si>
  <si>
    <t>V-PL-N-GERARD3-C.ORZECH-T.BEIGE</t>
  </si>
  <si>
    <t xml:space="preserve">            Стул HALMAR HUBERT 8 белый/inari23</t>
  </si>
  <si>
    <t>V-PL-N-HUBERT8-BIALY-INARI23</t>
  </si>
  <si>
    <t xml:space="preserve">            Стул HALMAR HUBERT 8 венге/lars07</t>
  </si>
  <si>
    <t>V-PL-N-HUBERT8-WENGE-LARS07</t>
  </si>
  <si>
    <t xml:space="preserve">            Стул HALMAR HUBERT 8 дуб медовый/inari 91</t>
  </si>
  <si>
    <t>V-PL-N-HUBERT8-D.MIODOWY-INARI91</t>
  </si>
  <si>
    <t xml:space="preserve">            Стул HALMAR HUBERT 8 дуб сонома/Inari 23</t>
  </si>
  <si>
    <t>V-PL-N-HUBERT8-SONOMA-INARI23</t>
  </si>
  <si>
    <t xml:space="preserve">            Стул HALMAR HUBERT 8 темный орех/Lars 07</t>
  </si>
  <si>
    <t>V-PL-N-HUBERT8-C.ORZECH-LARS07</t>
  </si>
  <si>
    <t xml:space="preserve">            Стул HALMAR HYLO Serta 12 серый</t>
  </si>
  <si>
    <t>V-PL-N-HYLO-SERTA12</t>
  </si>
  <si>
    <t xml:space="preserve">            Стул HALMAR HYLO Serta 2 бежевый</t>
  </si>
  <si>
    <t>V-PL-N-HYLO-SERTA2</t>
  </si>
  <si>
    <t xml:space="preserve">            Стул HALMAR ISO C C4 хром/бежевый</t>
  </si>
  <si>
    <t>V-NS-ISO_C-C4-KRZ</t>
  </si>
  <si>
    <t xml:space="preserve">            Стул HALMAR ISO серый, OBAN EF031</t>
  </si>
  <si>
    <t>V-NS-ISO-POPIELATY-KRZ</t>
  </si>
  <si>
    <t xml:space="preserve">            Стул HALMAR ISO черный, OBAN EF019</t>
  </si>
  <si>
    <t>V-NS-ISO-CZARNY-KRZ</t>
  </si>
  <si>
    <t xml:space="preserve">            Стул HALMAR K104 черный/белый/экокожа </t>
  </si>
  <si>
    <t>V-CH-K/104-KR-CZARNY/BIALY-EKO</t>
  </si>
  <si>
    <t xml:space="preserve">            Стул HALMAR K108 белый/хром</t>
  </si>
  <si>
    <t>V-CH-K/108-KR-BIALY</t>
  </si>
  <si>
    <t xml:space="preserve">            Стул HALMAR K137 пепел/хром</t>
  </si>
  <si>
    <t>V-CH-K/137-KR-POPIEL</t>
  </si>
  <si>
    <t xml:space="preserve">            Стул HALMAR K147 белый/хром</t>
  </si>
  <si>
    <t>V-CH-K/147-KR-BIALY</t>
  </si>
  <si>
    <t xml:space="preserve">            Стул HALMAR K147 серый/хром</t>
  </si>
  <si>
    <t>V-CH-K/147-KR-POPIEL</t>
  </si>
  <si>
    <t xml:space="preserve">            Стул HALMAR K147 черный/хром</t>
  </si>
  <si>
    <t>V-CH-K/147-KR-CZARNY</t>
  </si>
  <si>
    <t xml:space="preserve">            Стул HALMAR K186 капучино/белый</t>
  </si>
  <si>
    <t>V-CH-K/186-KR-CAPPUCCINO</t>
  </si>
  <si>
    <t xml:space="preserve">            Стул HALMAR K186 серый/белый</t>
  </si>
  <si>
    <t>V-CH-K/186-KR-POPIEL</t>
  </si>
  <si>
    <t xml:space="preserve">            Стул HALMAR K186 черный/белый</t>
  </si>
  <si>
    <t>V-CH-K/186-KR-CZARNY</t>
  </si>
  <si>
    <t xml:space="preserve">            Стул HALMAR K187 бежевый/хром</t>
  </si>
  <si>
    <t>V-CH-K/187-KR-BEZOWY</t>
  </si>
  <si>
    <t xml:space="preserve">            Стул HALMAR K187 черный/хром</t>
  </si>
  <si>
    <t>V-CH-K/187-KR-CZARNY</t>
  </si>
  <si>
    <t xml:space="preserve">            Стул HALMAR K188 белый/хром</t>
  </si>
  <si>
    <t>V-CH-K/188-KR-BIALY</t>
  </si>
  <si>
    <t xml:space="preserve">            Стул HALMAR K188 черный/хром</t>
  </si>
  <si>
    <t>V-CH-K/188-KR-CZARNY</t>
  </si>
  <si>
    <t xml:space="preserve">            Стул HALMAR K194 черный/хром</t>
  </si>
  <si>
    <t>V-CH-K/194-KR</t>
  </si>
  <si>
    <t xml:space="preserve">            Стул HALMAR K201 серый/натуральный</t>
  </si>
  <si>
    <t>V-CH-K/201-KR-POPIEL</t>
  </si>
  <si>
    <t xml:space="preserve">            Стул HALMAR K201 черный/натуральный</t>
  </si>
  <si>
    <t>V-CH-K/201-KR-CZARNE</t>
  </si>
  <si>
    <t xml:space="preserve">            Стул HALMAR K202 капучино/хром</t>
  </si>
  <si>
    <t>V-CH-K/202-KR-CAPPUCINO</t>
  </si>
  <si>
    <t xml:space="preserve">            Стул HALMAR K202 кремовый/хром</t>
  </si>
  <si>
    <t>V-CH-K/202-KR-KREMOWY</t>
  </si>
  <si>
    <t xml:space="preserve">            Стул HALMAR K202 серый/хром</t>
  </si>
  <si>
    <t>V-CH-K/202-KR-POPIEL</t>
  </si>
  <si>
    <t xml:space="preserve">            Стул HALMAR K202 черный/хром</t>
  </si>
  <si>
    <t>V-CH-K/202-KR-CZARNY</t>
  </si>
  <si>
    <t xml:space="preserve">            Стул HALMAR K206 белый/черный</t>
  </si>
  <si>
    <t>V-CH-K/206-KR</t>
  </si>
  <si>
    <t xml:space="preserve">            Стул HALMAR K209 бежевый/хром</t>
  </si>
  <si>
    <t>V-CH-K/209-KR-BEZOWY</t>
  </si>
  <si>
    <t xml:space="preserve">            Стул HALMAR K209 белый/хром</t>
  </si>
  <si>
    <t>V-CH-K/209-KR-BIALY</t>
  </si>
  <si>
    <t xml:space="preserve">            Стул HALMAR K209 серый/хром</t>
  </si>
  <si>
    <t>V-CH-K/209-KR-POPIEL</t>
  </si>
  <si>
    <t xml:space="preserve">            Стул HALMAR K209 черный/хром</t>
  </si>
  <si>
    <t>V-CH-K/209-KR-CZARNY</t>
  </si>
  <si>
    <t xml:space="preserve">            Стул HALMAR K210 серый/белый</t>
  </si>
  <si>
    <t>V-CH-K/210-KR-POPIEL</t>
  </si>
  <si>
    <t xml:space="preserve">            Стул HALMAR K211 бежевый/хром</t>
  </si>
  <si>
    <t>V-CH-K/211-KR-BEZOWY</t>
  </si>
  <si>
    <t xml:space="preserve">            Стул HALMAR K211 белый/хром</t>
  </si>
  <si>
    <t>V-CH-K/211-KR-BIALY</t>
  </si>
  <si>
    <t xml:space="preserve">            Стул HALMAR K211 серый/хром</t>
  </si>
  <si>
    <t>V-CH-K/211-KR-POPIEL</t>
  </si>
  <si>
    <t xml:space="preserve">            Стул HALMAR K211 черный/хром</t>
  </si>
  <si>
    <t>V-CH-K/211-KR-CZARNY</t>
  </si>
  <si>
    <t xml:space="preserve">            Стул HALMAR K214 серый/дуб медовый</t>
  </si>
  <si>
    <t>V-CH-K/214-KR-POPIEL-D.MIODOWY</t>
  </si>
  <si>
    <t xml:space="preserve">            Стул HALMAR K214 т.кремовый/дуб медовый</t>
  </si>
  <si>
    <t>V-CH-K/214-KR-C.KREMOWY/D.MIODOWY</t>
  </si>
  <si>
    <t xml:space="preserve">            Стул HALMAR K224 белый/хром</t>
  </si>
  <si>
    <t>V-CH-K/224-KR-BIALY</t>
  </si>
  <si>
    <t xml:space="preserve">            Стул HALMAR K224 капучино/хром</t>
  </si>
  <si>
    <t>V-CH-K/224-KR-CAPPUCCINO</t>
  </si>
  <si>
    <t xml:space="preserve">            Стул HALMAR K224 серый/хром</t>
  </si>
  <si>
    <t>V-CH-K/224-KR-POPIEL</t>
  </si>
  <si>
    <t xml:space="preserve">            Стул HALMAR K224 черный/хром</t>
  </si>
  <si>
    <t>V-CH-K/224-KR-CZARNY</t>
  </si>
  <si>
    <t xml:space="preserve">            Стул HALMAR K228 светло-серый/хром</t>
  </si>
  <si>
    <t>V-CH-K/228-KR-J.POPIEL</t>
  </si>
  <si>
    <t xml:space="preserve">            Стул HALMAR K237 коричневый/черный</t>
  </si>
  <si>
    <t>V-CH-K/237-KR-BRAZOWY</t>
  </si>
  <si>
    <t xml:space="preserve">            Стул HALMAR K237 серый/черный</t>
  </si>
  <si>
    <t>V-CH-K/237-KR-POPIEL</t>
  </si>
  <si>
    <t xml:space="preserve">            Стул HALMAR K245 белый/бесцветный</t>
  </si>
  <si>
    <t>V-CH-K/245-KR-BIALY</t>
  </si>
  <si>
    <t xml:space="preserve">            Стул HALMAR K246 бук/бесцветный</t>
  </si>
  <si>
    <t>V-CH-K/246-KR-BUK-BIALY</t>
  </si>
  <si>
    <t xml:space="preserve">            Стул HALMAR K247 белый/дуб медовый</t>
  </si>
  <si>
    <t>V-CH-K/247-KR-BIALY</t>
  </si>
  <si>
    <t xml:space="preserve">            Стул HALMAR K247 серый/дуб медовый</t>
  </si>
  <si>
    <t>V-CH-K/247-KR-POPIEL</t>
  </si>
  <si>
    <t xml:space="preserve">            Стул HALMAR K250 белый/хром</t>
  </si>
  <si>
    <t>V-CH-K/250-KR</t>
  </si>
  <si>
    <t xml:space="preserve">            Стул HALMAR K251 серый/черный</t>
  </si>
  <si>
    <t>V-CH-K/251-KR-POPIEL</t>
  </si>
  <si>
    <t xml:space="preserve">            Стул HALMAR K265 коричневый/дуб медовый</t>
  </si>
  <si>
    <t>V-CH-K/265-KR</t>
  </si>
  <si>
    <t xml:space="preserve">            Стул HALMAR K277 серый/белый</t>
  </si>
  <si>
    <t>V-CH-K/277-KR-POPIEL</t>
  </si>
  <si>
    <t xml:space="preserve">            Стул HALMAR K279 серый/черный</t>
  </si>
  <si>
    <t>V-CH-K/279-KR</t>
  </si>
  <si>
    <t xml:space="preserve">            Стул HALMAR K282 бежевый/натуральный</t>
  </si>
  <si>
    <t>V-CH-K/282-KR-BEZOWY</t>
  </si>
  <si>
    <t xml:space="preserve">            Стул HALMAR K282 серый/натуральный</t>
  </si>
  <si>
    <t>V-CH-K/282-KR-POPIEL</t>
  </si>
  <si>
    <t xml:space="preserve">            Стул HALMAR K283 бежевый/натуральный</t>
  </si>
  <si>
    <t>V-CH-K/283-KR-BEZOWY</t>
  </si>
  <si>
    <t xml:space="preserve">            Стул HALMAR K283 серый/натуральный</t>
  </si>
  <si>
    <t>V-CH-K/283-KR-POPIEL</t>
  </si>
  <si>
    <t xml:space="preserve">            Стул HALMAR K285 бежевый/натуральный</t>
  </si>
  <si>
    <t>V-CH-K/285-KR-BEZOWY</t>
  </si>
  <si>
    <t xml:space="preserve">            Стул HALMAR K285 светло-серый/натуральный</t>
  </si>
  <si>
    <t>V-CH-K/285-KR-J.POPIEL</t>
  </si>
  <si>
    <t xml:space="preserve">            Стул HALMAR K285 темно-серый/натуральный</t>
  </si>
  <si>
    <t>V-CH-K/285-KR-C.POPIEL</t>
  </si>
  <si>
    <t xml:space="preserve">            Стул HALMAR K287 бежевый/натуральный</t>
  </si>
  <si>
    <t>V-CH-K/287-KR-BEZOWY</t>
  </si>
  <si>
    <t xml:space="preserve">            Стул HALMAR K287 серый/натуральный</t>
  </si>
  <si>
    <t>V-CH-K/287-KR-POPIEL</t>
  </si>
  <si>
    <t xml:space="preserve">            Стул HALMAR K287 темно-синий/натуральный</t>
  </si>
  <si>
    <t>V-CH-K/287-KR-GRANATOWY</t>
  </si>
  <si>
    <t xml:space="preserve">            Стул HALMAR K290 серый</t>
  </si>
  <si>
    <t>V-CH-K/290-KR</t>
  </si>
  <si>
    <t xml:space="preserve">            Стул HALMAR K291 белый/хром</t>
  </si>
  <si>
    <t>V-CH-K/291-KR-BIALY</t>
  </si>
  <si>
    <t xml:space="preserve">            Стул HALMAR K291 черный/хром</t>
  </si>
  <si>
    <t>V-CH-K/291-KR-CZARNY</t>
  </si>
  <si>
    <t xml:space="preserve">            Стул HALMAR K292 серый/черный</t>
  </si>
  <si>
    <t>V-CH-K/292-KR-POPIEL</t>
  </si>
  <si>
    <t xml:space="preserve">            Стул HALMAR K303 бежевый/натуральный</t>
  </si>
  <si>
    <t>V-CH-K/303-KR-BEZOWY</t>
  </si>
  <si>
    <t xml:space="preserve">            Стул HALMAR K303 светло-серый/натуральный</t>
  </si>
  <si>
    <t>V-CH-K/303-KR-J.POPIEL</t>
  </si>
  <si>
    <t xml:space="preserve">            Стул HALMAR K303 темно-зеленый/натуральный</t>
  </si>
  <si>
    <t>V-CH-K/303-KR-C.ZIELONY</t>
  </si>
  <si>
    <t xml:space="preserve">            Стул HALMAR K303 темно-серый/натуральный</t>
  </si>
  <si>
    <t>V-CH-K/303-KR-C.POPIEL</t>
  </si>
  <si>
    <t xml:space="preserve">            Стул HALMAR K304 темно-серый/коричневый</t>
  </si>
  <si>
    <t>V-CH-K/304-KR</t>
  </si>
  <si>
    <t xml:space="preserve">            Стул HALMAR K305 серый/черный</t>
  </si>
  <si>
    <t>V-CH-K/305-KR-POPIELATY</t>
  </si>
  <si>
    <t xml:space="preserve">            Стул HALMAR K305 темно-зеленый/черный</t>
  </si>
  <si>
    <t>V-CH-K/305-KR-C.ZIELONY</t>
  </si>
  <si>
    <t xml:space="preserve">            Стул HALMAR K307 серый/черный</t>
  </si>
  <si>
    <t>V-CH-K/307-KR</t>
  </si>
  <si>
    <t xml:space="preserve">            Стул HALMAR K308 белый/светло-серый</t>
  </si>
  <si>
    <t>V-CH-K/308-KR-BIALY/POPIEL</t>
  </si>
  <si>
    <t xml:space="preserve">            Стул HALMAR K309 светло-бежевый/хром</t>
  </si>
  <si>
    <t>V-CH-K/309-KR-J.BEZOWY</t>
  </si>
  <si>
    <t xml:space="preserve">            Стул HALMAR K309 светло-серый/хром</t>
  </si>
  <si>
    <t>V-CH-K/309-KR-J.POPIEL</t>
  </si>
  <si>
    <t xml:space="preserve">            Стул HALMAR K309 темно-серый/хром</t>
  </si>
  <si>
    <t>V-CH-K/309-KR-C.POPIEL</t>
  </si>
  <si>
    <t xml:space="preserve">            Стул HALMAR K314 зеленый/черный</t>
  </si>
  <si>
    <t>V-CH-K/314-KR-C.ZIELONY</t>
  </si>
  <si>
    <t xml:space="preserve">            Стул HALMAR K314 серый/черный</t>
  </si>
  <si>
    <t>V-CH-K/314-KR-C.POPIEL</t>
  </si>
  <si>
    <t xml:space="preserve">            Стул HALMAR K315 зеленый/черный/золотой</t>
  </si>
  <si>
    <t>V-CH-K/315-KR-C.ZIELONY</t>
  </si>
  <si>
    <t xml:space="preserve">            Стул HALMAR K315 серый/черный/золотой</t>
  </si>
  <si>
    <t>V-CH-K/315-KR-C.POPIEL</t>
  </si>
  <si>
    <t xml:space="preserve">            Стул HALMAR K316 бежевый/дуб медовый</t>
  </si>
  <si>
    <t>V-CH-K/316-KR-BEZOWY</t>
  </si>
  <si>
    <t xml:space="preserve">            Стул HALMAR K316 серый/дуб медовый</t>
  </si>
  <si>
    <t>V-CH-K/316-KR-POPIELATY</t>
  </si>
  <si>
    <t xml:space="preserve">            Стул HALMAR K332 бежевый/черный</t>
  </si>
  <si>
    <t>V-CH-K/332-KR-BEZOWY</t>
  </si>
  <si>
    <t xml:space="preserve">            Стул HALMAR K332 бирюзовый/черный</t>
  </si>
  <si>
    <t>V-CH-K/332-KR-TURKUSOWY</t>
  </si>
  <si>
    <t xml:space="preserve">            Стул HALMAR K332 бордовый/черный</t>
  </si>
  <si>
    <t>V-CH-K/332-KR-BORDOWY</t>
  </si>
  <si>
    <t xml:space="preserve">            Стул HALMAR K332 горчичный/черный</t>
  </si>
  <si>
    <t>V-CH-K/332-KR-MUSZTARDOWY</t>
  </si>
  <si>
    <t xml:space="preserve">            Стул HALMAR K332 зеленый/черный</t>
  </si>
  <si>
    <t>V-CH-K/332-KR-C.ZIELONY</t>
  </si>
  <si>
    <t xml:space="preserve">            Стул HALMAR K332 корица/черный</t>
  </si>
  <si>
    <t>V-CH-K/332-KR-CYNAMONOWY</t>
  </si>
  <si>
    <t xml:space="preserve">            Стул HALMAR K332 розовый/черный</t>
  </si>
  <si>
    <t>V-CH-K/332-KR-ROZOWY</t>
  </si>
  <si>
    <t xml:space="preserve">            Стул HALMAR K332 серый/черный</t>
  </si>
  <si>
    <t>V-CH-K/332-KR-C.POPIEL</t>
  </si>
  <si>
    <t xml:space="preserve">            Стул HALMAR K332 синий/черный</t>
  </si>
  <si>
    <t>V-CH-K/332-KR-GRANATOWY</t>
  </si>
  <si>
    <t xml:space="preserve">            Стул HALMAR K332 черный/черный</t>
  </si>
  <si>
    <t>V-CH-K/332-KR-CZARNY</t>
  </si>
  <si>
    <t xml:space="preserve">            Стул HALMAR K333 темно-серый/светло-серый</t>
  </si>
  <si>
    <t>V-CH-K/333-KR</t>
  </si>
  <si>
    <t xml:space="preserve">            Стул HALMAR K334 серый/черный</t>
  </si>
  <si>
    <t>V-CH-K/334-KR-POPIEL</t>
  </si>
  <si>
    <t xml:space="preserve">            Стул HALMAR K335 ротанг натуральный/черный</t>
  </si>
  <si>
    <t>V-CH-K/335-KR-NATURALNY</t>
  </si>
  <si>
    <t xml:space="preserve">            Стул HALMAR K336 темно-коричневый</t>
  </si>
  <si>
    <t>V-CH-K/336-KR</t>
  </si>
  <si>
    <t xml:space="preserve">            Стул HALMAR K337 ротанг натуральный/черный</t>
  </si>
  <si>
    <t>V-CH-K/337-KR-NATURALNY</t>
  </si>
  <si>
    <t xml:space="preserve">            Стул HALMAR K338 коричневый</t>
  </si>
  <si>
    <t>V-CH-K/338-KR</t>
  </si>
  <si>
    <t xml:space="preserve">            Стул HALMAR K344 бежевый</t>
  </si>
  <si>
    <t>V-CH-K/344-KR-BEZOWY</t>
  </si>
  <si>
    <t xml:space="preserve">            Стул HALMAR K344 серый/натуральный</t>
  </si>
  <si>
    <t>V-CH-K/344-KR-POPIELATY</t>
  </si>
  <si>
    <t xml:space="preserve">            Стул HALMAR K349 серый/хром</t>
  </si>
  <si>
    <t>V-CH-K/349-KR</t>
  </si>
  <si>
    <t xml:space="preserve">            Стул HALMAR K357 бежевый/черный</t>
  </si>
  <si>
    <t>V-CH-K/357-KR-BEZOWY</t>
  </si>
  <si>
    <t xml:space="preserve">            Стул HALMAR K357 светло-серый/черный</t>
  </si>
  <si>
    <t>V-CH-K/357-KR-J.POPIEL</t>
  </si>
  <si>
    <t xml:space="preserve">            Стул HALMAR K360 бежевый/черный</t>
  </si>
  <si>
    <t>V-CH-K/360-KR-BEZOWY</t>
  </si>
  <si>
    <t xml:space="preserve">            Стул HALMAR K360 горчичный/черный</t>
  </si>
  <si>
    <t>V-CH-K/360-KR-MUSZTARDOWY</t>
  </si>
  <si>
    <t xml:space="preserve">            Стул HALMAR K360 серый/черный</t>
  </si>
  <si>
    <t>V-CH-K/360-KR-POPIELATY</t>
  </si>
  <si>
    <t xml:space="preserve">            Стул HALMAR K364 серый/черный</t>
  </si>
  <si>
    <t>V-CH-K/364-KR-POPIEL</t>
  </si>
  <si>
    <t xml:space="preserve">            Стул HALMAR K364 темно-зеленый/черный</t>
  </si>
  <si>
    <t>V-CH-K/364-KR-C.ZIELONY</t>
  </si>
  <si>
    <t xml:space="preserve">            Стул HALMAR K365 серый/черный</t>
  </si>
  <si>
    <t>V-CH-K/365-KR-POPIEL</t>
  </si>
  <si>
    <t xml:space="preserve">            Стул HALMAR K365 темно-зеленый/черный</t>
  </si>
  <si>
    <t>V-CH-K/365-KR-C.ZIELONY</t>
  </si>
  <si>
    <t xml:space="preserve">            Стул HALMAR K366 бежевый/черный</t>
  </si>
  <si>
    <t>V-CH-K/366-KR-BEZOWY</t>
  </si>
  <si>
    <t xml:space="preserve">            Стул HALMAR K366 бордовый/черный</t>
  </si>
  <si>
    <t>V-CH-K/366-KR-BORDOWY</t>
  </si>
  <si>
    <t xml:space="preserve">            Стул HALMAR K366 серый/черный</t>
  </si>
  <si>
    <t>V-CH-K/366-KR-POPIEL</t>
  </si>
  <si>
    <t xml:space="preserve">            Стул HALMAR K366 темно-зеленый/черный</t>
  </si>
  <si>
    <t>V-CH-K/366-KR-C.ZIELONY</t>
  </si>
  <si>
    <t xml:space="preserve">            Стул HALMAR K368 серый/темно-серый</t>
  </si>
  <si>
    <t>V-CH-K/368-KR</t>
  </si>
  <si>
    <t xml:space="preserve">            Стул HALMAR K369 темно-серый/черный</t>
  </si>
  <si>
    <t>V-CH-K/369-KR</t>
  </si>
  <si>
    <t xml:space="preserve">            Стул HALMAR K373 бежевый/черный</t>
  </si>
  <si>
    <t>V-CH-K/373-KR-BEZOWY</t>
  </si>
  <si>
    <t xml:space="preserve">            Стул HALMAR K373 горчичный/черный</t>
  </si>
  <si>
    <t>V-CH-K/373-KR-MUSZTARDOWY</t>
  </si>
  <si>
    <t xml:space="preserve">            Стул HALMAR K373 серый/черный</t>
  </si>
  <si>
    <t>V-CH-K/373-KR-POPIELATY</t>
  </si>
  <si>
    <t xml:space="preserve">            Стул HALMAR K377 бежевый/черный</t>
  </si>
  <si>
    <t>V-CH-K/377-KR-BEZOWY</t>
  </si>
  <si>
    <t xml:space="preserve">            Стул HALMAR K377 темно-серый/черный</t>
  </si>
  <si>
    <t>V-CH-K/377-KR-POPIEL</t>
  </si>
  <si>
    <t xml:space="preserve">            Стул HALMAR K379 серый/черный</t>
  </si>
  <si>
    <t>V-CH-K/379-KR-POPIEL</t>
  </si>
  <si>
    <t xml:space="preserve">            Стул HALMAR K379 темно-зеленый/черный</t>
  </si>
  <si>
    <t>V-CH-K/379-KR-C.ZIELONY</t>
  </si>
  <si>
    <t xml:space="preserve">            Стул HALMAR K381 светло-розовый/золотой</t>
  </si>
  <si>
    <t>V-CH-K/381-KR-ROZOWY</t>
  </si>
  <si>
    <t xml:space="preserve">            Стул HALMAR K381 серый/золотой</t>
  </si>
  <si>
    <t>V-CH-K/381-KR-POPIEL</t>
  </si>
  <si>
    <t xml:space="preserve">            Стул HALMAR K384 серый/черный</t>
  </si>
  <si>
    <t>V-CH-K/384-KR-POPIELATY</t>
  </si>
  <si>
    <t xml:space="preserve">            Стул HALMAR K384 темно-зеленый/черный</t>
  </si>
  <si>
    <t>V-CH-K/384-KR-C.ZIELONY</t>
  </si>
  <si>
    <t xml:space="preserve">            Стул HALMAR K384 темно-синий/черный</t>
  </si>
  <si>
    <t>V-CH-K/384-KR-GRANATOWY</t>
  </si>
  <si>
    <t xml:space="preserve">            Стул HALMAR K385 светло-розовый/золотой</t>
  </si>
  <si>
    <t>V-CH-K/385-KR-J.ROZOWY</t>
  </si>
  <si>
    <t xml:space="preserve">            Стул HALMAR K385 черный/золотой</t>
  </si>
  <si>
    <t>V-CH-K/385-KR-CZARNY</t>
  </si>
  <si>
    <t xml:space="preserve">            Стул HALMAR K386 розовый/черный</t>
  </si>
  <si>
    <t>V-CH-K/386-KR-ROZOWY</t>
  </si>
  <si>
    <t xml:space="preserve">            Стул HALMAR K386 серый/черный</t>
  </si>
  <si>
    <t>V-CH-K/386-KR-POPIELATY</t>
  </si>
  <si>
    <t xml:space="preserve">            Стул HALMAR K386 темно-зеленый/черный</t>
  </si>
  <si>
    <t>V-CH-K/386-KR-C.ZIELONY</t>
  </si>
  <si>
    <t xml:space="preserve">            Стул HALMAR K388 серый/черный</t>
  </si>
  <si>
    <t>V-CH-K/388-KR-POPIELATY</t>
  </si>
  <si>
    <t xml:space="preserve">            Стул HALMAR K388 темно-зеленый/черный</t>
  </si>
  <si>
    <t>V-CH-K/388-KR-C.ZIELONY</t>
  </si>
  <si>
    <t xml:space="preserve">            Стул HALMAR K390 кремовый/золотой</t>
  </si>
  <si>
    <t>V-CH-K/390-KR</t>
  </si>
  <si>
    <t xml:space="preserve">            Стул HALMAR K392 темно-серый/коричневый</t>
  </si>
  <si>
    <t>V-CH-K/392-KR</t>
  </si>
  <si>
    <t xml:space="preserve">            Стул HALMAR K396 дуб светлый/серый</t>
  </si>
  <si>
    <t>V-CH-K/396-KR-J.DAB</t>
  </si>
  <si>
    <t xml:space="preserve">            Стул HALMAR K396 орех/черный</t>
  </si>
  <si>
    <t>V-CH-K/396-KR-ORZECH</t>
  </si>
  <si>
    <t xml:space="preserve">            Стул HALMAR K396 серый/орех</t>
  </si>
  <si>
    <t>PROMO-K/396-KR-ORZECH/POPIEL</t>
  </si>
  <si>
    <t xml:space="preserve">            Стул HALMAR K399 серый/черный</t>
  </si>
  <si>
    <t>V-CH-K/399-KR-POPIELATY</t>
  </si>
  <si>
    <t xml:space="preserve">            Стул HALMAR K402 бежевый/черный</t>
  </si>
  <si>
    <t>V-CH-K/402-KR-BEZOWY</t>
  </si>
  <si>
    <t xml:space="preserve">            Стул HALMAR K402 серый/черный</t>
  </si>
  <si>
    <t>V-CH-K/402-KR-POPIEL</t>
  </si>
  <si>
    <t xml:space="preserve">            Стул HALMAR K404 серый/черный</t>
  </si>
  <si>
    <t>V-CH-K/404-KR-POPIEL</t>
  </si>
  <si>
    <t xml:space="preserve">            Стул HALMAR K404 темно-зеленый/черный</t>
  </si>
  <si>
    <t>V-CH-K/404-KR-C.ZIELONY</t>
  </si>
  <si>
    <t xml:space="preserve">            Стул HALMAR K407 цвет натуральный</t>
  </si>
  <si>
    <t>V-CH-K/407-KR</t>
  </si>
  <si>
    <t xml:space="preserve">            Стул HALMAR K409 серый/черный</t>
  </si>
  <si>
    <t>V-CH-K/409-KR</t>
  </si>
  <si>
    <t xml:space="preserve">            Стул HALMAR K410 горчичный/черный</t>
  </si>
  <si>
    <t>V-CH-K/410-KR-MUSZTARDOWY</t>
  </si>
  <si>
    <t xml:space="preserve">            Стул HALMAR K410 розовый/черный</t>
  </si>
  <si>
    <t>V-CH-K/410-KR-ROZOWY</t>
  </si>
  <si>
    <t xml:space="preserve">            Стул HALMAR K410 серый/черный</t>
  </si>
  <si>
    <t>V-CH-K/410-KR-POPIELATY</t>
  </si>
  <si>
    <t xml:space="preserve">            Стул HALMAR K410 темно-зеленый/черный</t>
  </si>
  <si>
    <t>V-CH-K/410-KR-C.ZIELONY</t>
  </si>
  <si>
    <t xml:space="preserve">            Стул HALMAR K410 темно-синий/черный</t>
  </si>
  <si>
    <t>V-CH-K/410-KR-GRANATOWY</t>
  </si>
  <si>
    <t xml:space="preserve">            Стул HALMAR K416 бежевый/хром</t>
  </si>
  <si>
    <t>V-CH-K/416-KR-BEZOWY</t>
  </si>
  <si>
    <t xml:space="preserve">            Стул HALMAR K416 горчичный/хром</t>
  </si>
  <si>
    <t>V-CH-K/416-KR-MUSZTARDOWY</t>
  </si>
  <si>
    <t xml:space="preserve">            Стул HALMAR K416 серый/хром</t>
  </si>
  <si>
    <t>V-CH-K/416-KR-POPIEL</t>
  </si>
  <si>
    <t xml:space="preserve">            Стул HALMAR K416 синий/хром</t>
  </si>
  <si>
    <t>V-CH-K/416-KR-GRANATOWY</t>
  </si>
  <si>
    <t xml:space="preserve">            Стул HALMAR K416 темно-зеленый/хром</t>
  </si>
  <si>
    <t>V-CH-K/416-KR-C.ZIELONY</t>
  </si>
  <si>
    <t xml:space="preserve">            Стул HALMAR K416 черный/хром</t>
  </si>
  <si>
    <t>V-CH-K/416-KR-CZARNY</t>
  </si>
  <si>
    <t xml:space="preserve">            Стул HALMAR K417 бежевый/черный</t>
  </si>
  <si>
    <t>V-CH-K/417-KR-BEZOWY</t>
  </si>
  <si>
    <t xml:space="preserve">            Стул HALMAR K417 горчичный/черный</t>
  </si>
  <si>
    <t>V-CH-K/417-KR-MUSZTARDOWY</t>
  </si>
  <si>
    <t xml:space="preserve">            Стул HALMAR K417 корица/черный</t>
  </si>
  <si>
    <t>V-CH-K/417-KR-CYNAMONOWY</t>
  </si>
  <si>
    <t xml:space="preserve">            Стул HALMAR K417 серый/черный</t>
  </si>
  <si>
    <t>V-CH-K/417-KR-POPIELATY</t>
  </si>
  <si>
    <t xml:space="preserve">            Стул HALMAR K417 синий/черный</t>
  </si>
  <si>
    <t>V-CH-K/417-KR-GRANATOWY</t>
  </si>
  <si>
    <t xml:space="preserve">            Стул HALMAR K417 темно-зеленый/черный</t>
  </si>
  <si>
    <t>V-CH-K/417-KR-C.ZIELONY</t>
  </si>
  <si>
    <t xml:space="preserve">            Стул HALMAR K417 черный/черный</t>
  </si>
  <si>
    <t>V-CH-K/417-KR-CZARNY</t>
  </si>
  <si>
    <t xml:space="preserve">            Стул HALMAR K420 серый/черный</t>
  </si>
  <si>
    <t>V-CH-K/420-KR</t>
  </si>
  <si>
    <t xml:space="preserve">            Стул HALMAR K426 серый/черный</t>
  </si>
  <si>
    <t>V-CH-K/426-KR-POPIELATY</t>
  </si>
  <si>
    <t xml:space="preserve">            Стул HALMAR K426 темно-зеленый/черный</t>
  </si>
  <si>
    <t>V-CH-K/426-KR-C.ZIELONY</t>
  </si>
  <si>
    <t xml:space="preserve">            Стул HALMAR K426 черный/черный</t>
  </si>
  <si>
    <t>V-CH-K/426-KR-CZARNY</t>
  </si>
  <si>
    <t xml:space="preserve">            Стул HALMAR K429 серый/черный</t>
  </si>
  <si>
    <t>V-CH-K/429-KR-POPIELATY</t>
  </si>
  <si>
    <t xml:space="preserve">            Стул HALMAR K429 темно-зеленый/черный</t>
  </si>
  <si>
    <t>V-CH-K/429-KR-C.ZIELONY</t>
  </si>
  <si>
    <t xml:space="preserve">            Стул HALMAR K429 темно-синий/черный</t>
  </si>
  <si>
    <t>V-CH-K/429-KR-GRANATOWY</t>
  </si>
  <si>
    <t xml:space="preserve">            Стул HALMAR K430 бежевый/черный</t>
  </si>
  <si>
    <t>V-CH-K/430-KR-BEZOWY</t>
  </si>
  <si>
    <t xml:space="preserve">            Стул HALMAR K430 горчичный/черный</t>
  </si>
  <si>
    <t>V-CH-K/430-KR-MUSZTARDOWY</t>
  </si>
  <si>
    <t xml:space="preserve">            Стул HALMAR K430 серый/черный</t>
  </si>
  <si>
    <t>V-CH-K/430-KR-POPIELATY</t>
  </si>
  <si>
    <t xml:space="preserve">            Стул HALMAR K430 темно-зеленый/черный</t>
  </si>
  <si>
    <t>V-CH-K/430-KR-C.ZIELONY</t>
  </si>
  <si>
    <t xml:space="preserve">            Стул HALMAR K430 темно-синий/черный</t>
  </si>
  <si>
    <t>V-CH-K/430-KR-GRANATOWY</t>
  </si>
  <si>
    <t xml:space="preserve">            Стул HALMAR K430 черный/черный</t>
  </si>
  <si>
    <t>V-CH-K/430-KR-CZARNY</t>
  </si>
  <si>
    <t xml:space="preserve">            Стул HALMAR K431 светло-серый/черный</t>
  </si>
  <si>
    <t>V-CH-K/431-KR-J.POPIEL</t>
  </si>
  <si>
    <t xml:space="preserve">            Стул HALMAR K432 серый/черный</t>
  </si>
  <si>
    <t>V-CH-K/432-KR-POPIELATY</t>
  </si>
  <si>
    <t xml:space="preserve">            Стул HALMAR K432 темно-зеленый/черный</t>
  </si>
  <si>
    <t>V-CH-K/432-KR-C.ZIELONY</t>
  </si>
  <si>
    <t xml:space="preserve">            Стул HALMAR K432 темно-синий/черный</t>
  </si>
  <si>
    <t>V-CH-K/432-KR-GRANATOWY</t>
  </si>
  <si>
    <t xml:space="preserve">            Стул HALMAR K436 серый/золотой</t>
  </si>
  <si>
    <t>V-CH-K/436-KR-POPIELATY/ZLOTY</t>
  </si>
  <si>
    <t xml:space="preserve">            Стул HALMAR K436 темно-зеленый/золотой</t>
  </si>
  <si>
    <t>V-CH-K/436-KR-C.ZIELONY/ZLOTY</t>
  </si>
  <si>
    <t xml:space="preserve">            Стул HALMAR K436 темно-синий/золотой</t>
  </si>
  <si>
    <t>V-CH-K/436-KR-GRANATOWY/ZLOTY</t>
  </si>
  <si>
    <t xml:space="preserve">            Стул HALMAR K437 серый/черный</t>
  </si>
  <si>
    <t>V-CH-K/437-KR-POPIELATY</t>
  </si>
  <si>
    <t xml:space="preserve">            Стул HALMAR K437 темно-зеленый/черный</t>
  </si>
  <si>
    <t>V-CH-K/437-KR-C.ZIELONY</t>
  </si>
  <si>
    <t xml:space="preserve">            Стул HALMAR K438 горчичный/черный</t>
  </si>
  <si>
    <t>V-CH-K/438-KR-MUSZTARDOWY</t>
  </si>
  <si>
    <t xml:space="preserve">            Стул HALMAR K438 серый/черный</t>
  </si>
  <si>
    <t>V-CH-K/438-KR-POPIELATY</t>
  </si>
  <si>
    <t xml:space="preserve">            Стул HALMAR K438 темно-зеленый/черный</t>
  </si>
  <si>
    <t>V-CH-K/438-KR-C.ZIELONY</t>
  </si>
  <si>
    <t xml:space="preserve">            Стул HALMAR K438 темно-синий/черный</t>
  </si>
  <si>
    <t>V-CH-K/438-KR-GRANATOWY</t>
  </si>
  <si>
    <t xml:space="preserve">            Стул HALMAR K442 горчичный</t>
  </si>
  <si>
    <t>V-CH-K/442-KR-MUSZTARDOWY</t>
  </si>
  <si>
    <t xml:space="preserve">            Стул HALMAR K442 серый</t>
  </si>
  <si>
    <t>V-CH-K/442-KR-POPIELATY</t>
  </si>
  <si>
    <t xml:space="preserve">            Стул HALMAR K442 темно-зеленый</t>
  </si>
  <si>
    <t>V-CH-K/442-KR-C.ZIELONY</t>
  </si>
  <si>
    <t xml:space="preserve">            Стул HALMAR K442 темно-синий</t>
  </si>
  <si>
    <t>V-CH-K/442-KR-GRANATOWY</t>
  </si>
  <si>
    <t xml:space="preserve">            Стул HALMAR K443 серый/черный</t>
  </si>
  <si>
    <t>V-CH-K/443-KR-POPIELATY</t>
  </si>
  <si>
    <t xml:space="preserve">            Стул HALMAR K443 темно-зеленый/черный</t>
  </si>
  <si>
    <t>V-CH-K/443-KR-C.ZIELONY</t>
  </si>
  <si>
    <t xml:space="preserve">            Стул HALMAR K443 темно-синий/черный</t>
  </si>
  <si>
    <t>V-CH-K/443-KR-GRANATOWY</t>
  </si>
  <si>
    <t xml:space="preserve">            Стул HALMAR K444 серый/черный</t>
  </si>
  <si>
    <t>V-CH-K/444-KR-POPIELATY</t>
  </si>
  <si>
    <t xml:space="preserve">            Стул HALMAR K444 темно-зеленый/черный</t>
  </si>
  <si>
    <t>V-CH-K/444-KR-C.ZIELONY</t>
  </si>
  <si>
    <t xml:space="preserve">            Стул HALMAR K446 серый/черный</t>
  </si>
  <si>
    <t>V-CH-K/446-KR-POPIELATY</t>
  </si>
  <si>
    <t xml:space="preserve">            Стул HALMAR K446 темно-зеленый/черный</t>
  </si>
  <si>
    <t>V-CH-K/446-KR-C.ZIELONY</t>
  </si>
  <si>
    <t xml:space="preserve">            Стул HALMAR K446 темно-синий/черный</t>
  </si>
  <si>
    <t>V-CH-K/446-KR-GRANATOWY</t>
  </si>
  <si>
    <t xml:space="preserve">            Стул HALMAR K448 синий/светло-серый</t>
  </si>
  <si>
    <t>V-CH-K/448-KR-NIEBIESKI</t>
  </si>
  <si>
    <t xml:space="preserve">            Стул HALMAR K449 черный/черный</t>
  </si>
  <si>
    <t>V-CH-K/449-KR</t>
  </si>
  <si>
    <t xml:space="preserve">            Стул HALMAR K450 бежевый/черный</t>
  </si>
  <si>
    <t>V-CH-K/450-KR-BEZOWY</t>
  </si>
  <si>
    <t xml:space="preserve">            Стул HALMAR K450 горчичный/черный</t>
  </si>
  <si>
    <t>V-CH-K/450-KR-MUSZTARDOWY</t>
  </si>
  <si>
    <t xml:space="preserve">            Стул HALMAR K450 корица/черный</t>
  </si>
  <si>
    <t>V-CH-K/450-KR-CYNAMONOWY</t>
  </si>
  <si>
    <t xml:space="preserve">            Стул HALMAR K450 серый/черный</t>
  </si>
  <si>
    <t>V-CH-K/450-KR-POPIELATY</t>
  </si>
  <si>
    <t xml:space="preserve">            Стул HALMAR K450 темно-зеленый/черный</t>
  </si>
  <si>
    <t>V-CH-K/450-KR-C.ZIELONY</t>
  </si>
  <si>
    <t xml:space="preserve">            Стул HALMAR K450 темно-синий/черный</t>
  </si>
  <si>
    <t>V-CH-K/450-KR-GRANATOWY</t>
  </si>
  <si>
    <t xml:space="preserve">            Стул HALMAR K450 черный/черный</t>
  </si>
  <si>
    <t>V-CH-K/450-KR-CZARNY</t>
  </si>
  <si>
    <t xml:space="preserve">            Стул HALMAR K451 серый/светлый орех</t>
  </si>
  <si>
    <t>V-CH-K/451-KR</t>
  </si>
  <si>
    <t xml:space="preserve">            Стул HALMAR K452 серый/дуб натуральный</t>
  </si>
  <si>
    <t>V-CH-K/452-KR</t>
  </si>
  <si>
    <t xml:space="preserve">            Стул HALMAR K453 бежевый/черный</t>
  </si>
  <si>
    <t>V-CH-K/453-KR-BEZOWY</t>
  </si>
  <si>
    <t xml:space="preserve">            Стул HALMAR K453 горчичный/черный</t>
  </si>
  <si>
    <t>V-CH-K/453-KR-MUSZTARDOWY</t>
  </si>
  <si>
    <t xml:space="preserve">            Стул HALMAR K453 корица/черный</t>
  </si>
  <si>
    <t>V-CH-K/453-KR-CYNAMONOWY</t>
  </si>
  <si>
    <t xml:space="preserve">            Стул HALMAR K453 серый/черный</t>
  </si>
  <si>
    <t>V-CH-K/453-KR-POPIELATY</t>
  </si>
  <si>
    <t xml:space="preserve">            Стул HALMAR K453 темно-зеленый/черный</t>
  </si>
  <si>
    <t>V-CH-K/453-KR-C.ZIELONY</t>
  </si>
  <si>
    <t xml:space="preserve">            Стул HALMAR K453 темно-синий/черный</t>
  </si>
  <si>
    <t>V-CH-K/453-KR-GRANATOWY</t>
  </si>
  <si>
    <t xml:space="preserve">            Стул HALMAR K453 черный/черный</t>
  </si>
  <si>
    <t>V-CH-K/453-KR-CZARNY</t>
  </si>
  <si>
    <t xml:space="preserve">            Стул HALMAR K454 темно-зеленый/черный</t>
  </si>
  <si>
    <t>V-PL-K/454-KR-C.ZIELONY</t>
  </si>
  <si>
    <t xml:space="preserve">            Стул HALMAR K455 серый/черный</t>
  </si>
  <si>
    <t>V-CH-K/455-KR-POPIELATY</t>
  </si>
  <si>
    <t xml:space="preserve">            Стул HALMAR K455 темно-зеленый/черный</t>
  </si>
  <si>
    <t>V-CH-K/455-KR-C.ZIELONY</t>
  </si>
  <si>
    <t xml:space="preserve">            Стул HALMAR K458 темно-зеленый/черный</t>
  </si>
  <si>
    <t>V-PL-K/458-KR-C.ZIELONY</t>
  </si>
  <si>
    <t xml:space="preserve">            Стул HALMAR K459 бежевый/черный</t>
  </si>
  <si>
    <t>V-CH-K/459-KR-BEZOWY</t>
  </si>
  <si>
    <t xml:space="preserve">            Стул HALMAR K460 бежевый/золотой</t>
  </si>
  <si>
    <t>V-CH-K/460-KR-BEZOWY</t>
  </si>
  <si>
    <t xml:space="preserve">            Стул HALMAR K460 розовый/золотой</t>
  </si>
  <si>
    <t>V-CH-K/460-KR-ROZOWY</t>
  </si>
  <si>
    <t xml:space="preserve">            Стул HALMAR K460 серый/золотой</t>
  </si>
  <si>
    <t>V-CH-K/460-KR-POPIEL</t>
  </si>
  <si>
    <t xml:space="preserve">            Стул HALMAR K460 темно-зеленый/золотой</t>
  </si>
  <si>
    <t>V-CH-K/460-KR-C.ZIELONY</t>
  </si>
  <si>
    <t xml:space="preserve">            Стул HALMAR K460 черный/золотой</t>
  </si>
  <si>
    <t>V-CH-K/460-KR-CZARNY</t>
  </si>
  <si>
    <t xml:space="preserve">            Стул HALMAR K461 бежевый/черный</t>
  </si>
  <si>
    <t>V-CH-K/461-KR-BEZOWY</t>
  </si>
  <si>
    <t xml:space="preserve">            Стул HALMAR K461 горчичный/черный</t>
  </si>
  <si>
    <t>V-CH-K/461-KR-MUSZTARDOWY</t>
  </si>
  <si>
    <t xml:space="preserve">            Стул HALMAR K461 серый/черный</t>
  </si>
  <si>
    <t>V-CH-K/461-KR-POPIEL</t>
  </si>
  <si>
    <t xml:space="preserve">            Стул HALMAR K462 серый/черный</t>
  </si>
  <si>
    <t>V-CH-K/462-KR-POPIEL</t>
  </si>
  <si>
    <t xml:space="preserve">            Стул HALMAR K462 темно-зеленый/черный</t>
  </si>
  <si>
    <t>V-CH-K/462-KR-C.ZIELONY</t>
  </si>
  <si>
    <t xml:space="preserve">            Стул HALMAR K463 серый/серый</t>
  </si>
  <si>
    <t>V-CH-K/463-KR-POPIEL</t>
  </si>
  <si>
    <t xml:space="preserve">            Стул HALMAR K463 темно-зеленый/черный</t>
  </si>
  <si>
    <t>V-CH-K/463-KR-C.ZIELONY</t>
  </si>
  <si>
    <t xml:space="preserve">            Стул HALMAR K464 серый/черный</t>
  </si>
  <si>
    <t>V-CH-K/464-KR-POPIEL</t>
  </si>
  <si>
    <t xml:space="preserve">            Стул HALMAR K464 темно-зеленый/черный</t>
  </si>
  <si>
    <t>V-CH-K/464-KR-C.ZIELONY</t>
  </si>
  <si>
    <t xml:space="preserve">            Стул HALMAR K467 дуб натуральный/темно-серый</t>
  </si>
  <si>
    <t>V-CH-K/467-KR</t>
  </si>
  <si>
    <t xml:space="preserve">            Стул HALMAR K468 серый/черный</t>
  </si>
  <si>
    <t>V-CH-K/468-KR-POPIEL</t>
  </si>
  <si>
    <t xml:space="preserve">            Стул HALMAR K468 темно-зеленый/черный</t>
  </si>
  <si>
    <t>V-CH-K/468-KR-C.ZIELONY</t>
  </si>
  <si>
    <t xml:space="preserve">            Стул HALMAR K473 серый/черный</t>
  </si>
  <si>
    <t>V-CH-K/473-KR-POPIEL</t>
  </si>
  <si>
    <t xml:space="preserve">            Стул HALMAR K473 темно-зеленый/черный</t>
  </si>
  <si>
    <t>V-CH-K/473-KR-C.ZIELONY</t>
  </si>
  <si>
    <t xml:space="preserve">            Стул HALMAR K474 кремовый/золотой</t>
  </si>
  <si>
    <t>V-CH-K/474-KR</t>
  </si>
  <si>
    <t xml:space="preserve">            Стул HALMAR K475 бежевый/черный</t>
  </si>
  <si>
    <t>V-CH-K/475-BEZOWY</t>
  </si>
  <si>
    <t xml:space="preserve">            Стул HALMAR K475 серый/черный</t>
  </si>
  <si>
    <t>V-CH-K/475-POPIEL</t>
  </si>
  <si>
    <t xml:space="preserve">            Стул HALMAR K477 кремовый/черный</t>
  </si>
  <si>
    <t>V-CH-K/477-KR-KREMOWY</t>
  </si>
  <si>
    <t xml:space="preserve">            Стул HALMAR K477 серый/черный</t>
  </si>
  <si>
    <t>V-CH-K/477-KR-POPIEL</t>
  </si>
  <si>
    <t xml:space="preserve">            Стул HALMAR K478 черный/белый</t>
  </si>
  <si>
    <t>V-CH-K/478-KR</t>
  </si>
  <si>
    <t xml:space="preserve">            Стул HALMAR K479 серый/черный</t>
  </si>
  <si>
    <t>V-CH-K/479-KR-POPIEL</t>
  </si>
  <si>
    <t xml:space="preserve">            Стул HALMAR K479 темно-зеленый/черный</t>
  </si>
  <si>
    <t>V-CH-K/479-KR-C.ZIELONY</t>
  </si>
  <si>
    <t xml:space="preserve">            Стул HALMAR K480 серый/черный</t>
  </si>
  <si>
    <t>V-CH-K/480-KR-POPIEL</t>
  </si>
  <si>
    <t xml:space="preserve">            Стул HALMAR K480 темно-зеленый/черный</t>
  </si>
  <si>
    <t>V-CH-K/480-KR-C.ZIELONY</t>
  </si>
  <si>
    <t xml:space="preserve">            Стул HALMAR K481 бежевый/черный</t>
  </si>
  <si>
    <t>V-CH-K/481-KR-BEZOWY</t>
  </si>
  <si>
    <t xml:space="preserve">            Стул HALMAR K481 серый/черный</t>
  </si>
  <si>
    <t>V-CH-K/481-KR-POPIEL</t>
  </si>
  <si>
    <t xml:space="preserve">            Стул HALMAR K482 бежевый/черный</t>
  </si>
  <si>
    <t>V-CH-K/482-KR-BEZOWY</t>
  </si>
  <si>
    <t xml:space="preserve">            Стул HALMAR K482 серый/черный</t>
  </si>
  <si>
    <t>V-CH-K/482-KR-POPIEL</t>
  </si>
  <si>
    <t xml:space="preserve">            Стул HALMAR K485 темно-зеленый/черный</t>
  </si>
  <si>
    <t>V-PL-K/485-KR-C.ZIELONY</t>
  </si>
  <si>
    <t xml:space="preserve">            Стул HALMAR K486 бежевый/белый</t>
  </si>
  <si>
    <t>V-CH-K/486-KR-BEZOWY</t>
  </si>
  <si>
    <t xml:space="preserve">            Стул HALMAR K486 серый/белый</t>
  </si>
  <si>
    <t>V-CH-K/486-KR-POPIEL</t>
  </si>
  <si>
    <t xml:space="preserve">            Стул HALMAR K487 горчичный/черный</t>
  </si>
  <si>
    <t>V-CH-K/487-KR-MUSZTARDOWY</t>
  </si>
  <si>
    <t xml:space="preserve">            Стул HALMAR K487 серый/черный</t>
  </si>
  <si>
    <t>V-CH-K/487-KR-POPIEL</t>
  </si>
  <si>
    <t xml:space="preserve">            Стул HALMAR K487 темно-зеленый/черный</t>
  </si>
  <si>
    <t>V-CH-K/487-KR-C.ZIELONY</t>
  </si>
  <si>
    <t xml:space="preserve">            Стул HALMAR K487 темно-синий/черный</t>
  </si>
  <si>
    <t>V-CH-K/487-KR-GRANATOWY</t>
  </si>
  <si>
    <t xml:space="preserve">            Стул HALMAR K489 бежевый</t>
  </si>
  <si>
    <t>V-CH-K/489-KR-BEZOWY</t>
  </si>
  <si>
    <t xml:space="preserve">            Стул HALMAR K489 серый</t>
  </si>
  <si>
    <t>V-CH-K/489-KR-POPIELATY</t>
  </si>
  <si>
    <t xml:space="preserve">            Стул HALMAR K493 бежевый</t>
  </si>
  <si>
    <t>V-CH-K/493-KR-BEZOWY</t>
  </si>
  <si>
    <t xml:space="preserve">            Стул HALMAR K493 горчичный</t>
  </si>
  <si>
    <t>V-CH-K/493-KR-MUSZTARDOWY</t>
  </si>
  <si>
    <t xml:space="preserve">            Стул HALMAR K493 серый</t>
  </si>
  <si>
    <t>V-CH-K/493-KR-POPIELATY</t>
  </si>
  <si>
    <t xml:space="preserve">            Стул HALMAR K494 серый/черный</t>
  </si>
  <si>
    <t>V-CH-K/494-KR</t>
  </si>
  <si>
    <t xml:space="preserve">            Стул HALMAR K495 бежевый/черный</t>
  </si>
  <si>
    <t>V-CH-K/495-KR-BEZOWY</t>
  </si>
  <si>
    <t xml:space="preserve">            Стул HALMAR K495 горчичный/черный</t>
  </si>
  <si>
    <t>V-CH-K/495-KR-MUSZTARDOWY</t>
  </si>
  <si>
    <t xml:space="preserve">            Стул HALMAR K495 оливковый/черный</t>
  </si>
  <si>
    <t>V-CH-K/495-KR-OLIWKOWY</t>
  </si>
  <si>
    <t xml:space="preserve">            Стул HALMAR K495 серый/черный</t>
  </si>
  <si>
    <t>V-CH-K/495-KR-POPIELATY</t>
  </si>
  <si>
    <t xml:space="preserve">            Стул HALMAR K496 горчичный/черный</t>
  </si>
  <si>
    <t>V-CH-K/496-KR-MUSZTARDOWY</t>
  </si>
  <si>
    <t xml:space="preserve">            Стул HALMAR K496 серый/черный</t>
  </si>
  <si>
    <t>V-CH-K/496-KR-POPIELATY</t>
  </si>
  <si>
    <t xml:space="preserve">            Стул HALMAR K496 темно-бежевый/черный</t>
  </si>
  <si>
    <t>V-CH-K/496-KR-C.BEZOWY</t>
  </si>
  <si>
    <t xml:space="preserve">            Стул HALMAR K497 кремовый/черный</t>
  </si>
  <si>
    <t>V-CH-K/497-KR-KREMOWY</t>
  </si>
  <si>
    <t xml:space="preserve">            Стул HALMAR K497 светло-серый/черный</t>
  </si>
  <si>
    <t>V-CH-K/497-KR-J.POPIELATY</t>
  </si>
  <si>
    <t xml:space="preserve">            Стул HALMAR K498 капучино/черный</t>
  </si>
  <si>
    <t>V-CH-K/498-KR-CAPPUCCINO</t>
  </si>
  <si>
    <t xml:space="preserve">            Стул HALMAR K498 серый/черный</t>
  </si>
  <si>
    <t>V-CH-K/498-KR-POPIELATY</t>
  </si>
  <si>
    <t xml:space="preserve">            Стул HALMAR K499 бежевый/золотой</t>
  </si>
  <si>
    <t>V-CH-K/499-KR-BEZOWY</t>
  </si>
  <si>
    <t xml:space="preserve">            Стул HALMAR K499 розовый/золотой</t>
  </si>
  <si>
    <t>V-CH-K/499-KR-ROZOWY</t>
  </si>
  <si>
    <t xml:space="preserve">            Стул HALMAR K499 серый/золотой</t>
  </si>
  <si>
    <t>V-CH-K/499-KR-POPIELATY</t>
  </si>
  <si>
    <t xml:space="preserve">            Стул HALMAR K500 бежевый/черный</t>
  </si>
  <si>
    <t>V-CH-K/500-KR</t>
  </si>
  <si>
    <t xml:space="preserve">            Стул HALMAR K501 капучино/золотой</t>
  </si>
  <si>
    <t>V-CH-K/501-KR-CAPPUCCINO</t>
  </si>
  <si>
    <t xml:space="preserve">            Стул HALMAR K501 черный/золотой</t>
  </si>
  <si>
    <t>V-CH-K/501-KR-CZARNY</t>
  </si>
  <si>
    <t xml:space="preserve">            Стул HALMAR K502 натуральный</t>
  </si>
  <si>
    <t>V-CH-K/502-KR</t>
  </si>
  <si>
    <t xml:space="preserve">            Стул HALMAR K503 серый</t>
  </si>
  <si>
    <t>V-CH-K/503-KR-POPIELATY</t>
  </si>
  <si>
    <t xml:space="preserve">            Стул HALMAR K503 темно-зеленый</t>
  </si>
  <si>
    <t>V-CH-K/503-KR-C.ZIELONY</t>
  </si>
  <si>
    <t xml:space="preserve">            Стул HALMAR K504 серый/серебристый</t>
  </si>
  <si>
    <t>V-CH-K/504-KR-POPIELATY</t>
  </si>
  <si>
    <t xml:space="preserve">            Стул HALMAR K505 разноцветный</t>
  </si>
  <si>
    <t>V-CH-K/505-KR</t>
  </si>
  <si>
    <t xml:space="preserve">            Стул HALMAR K506 разноцветный</t>
  </si>
  <si>
    <t>V-CH-K/506-KR</t>
  </si>
  <si>
    <t xml:space="preserve">            Стул HALMAR K507 кремовый</t>
  </si>
  <si>
    <t>V-CH-K/507-KR</t>
  </si>
  <si>
    <t xml:space="preserve">            Стул HALMAR K508 серый/черный</t>
  </si>
  <si>
    <t>V-CH-K/508-KR-POPIELATY</t>
  </si>
  <si>
    <t xml:space="preserve">            Стул HALMAR K508 темно-зеленый/черный</t>
  </si>
  <si>
    <t>V-CH-K/508-KR-C.ZIELONY</t>
  </si>
  <si>
    <t xml:space="preserve">            Стул HALMAR K509 серый/черный</t>
  </si>
  <si>
    <t>V-CH-K/509-KR-POPIELATY</t>
  </si>
  <si>
    <t xml:space="preserve">            Стул HALMAR K509 темно-зеленый/черный</t>
  </si>
  <si>
    <t>V-CH-K/509-KR-C.ZIELONY</t>
  </si>
  <si>
    <t xml:space="preserve">            Стул HALMAR K510 горчичный</t>
  </si>
  <si>
    <t>V-CH-K/510-KR-MUSZTARDOWY</t>
  </si>
  <si>
    <t xml:space="preserve">            Стул HALMAR K510 серый</t>
  </si>
  <si>
    <t>V-CH-K/510-KR-POPIELATY</t>
  </si>
  <si>
    <t xml:space="preserve">            Стул HALMAR K510 темно-зеленый</t>
  </si>
  <si>
    <t>V-CH-K/510-KR-C.ZIELONY</t>
  </si>
  <si>
    <t xml:space="preserve">            Стул HALMAR K511 кремовый/ореховый</t>
  </si>
  <si>
    <t>V-CH-K/511-KR</t>
  </si>
  <si>
    <t xml:space="preserve">            Стул HALMAR K515 натуральный</t>
  </si>
  <si>
    <t>V-CH-K/515-KR</t>
  </si>
  <si>
    <t xml:space="preserve">            Стул HALMAR K516 горчичный/черный</t>
  </si>
  <si>
    <t>V-CH-K/516-KR-MUSZTARDOWY</t>
  </si>
  <si>
    <t xml:space="preserve">            Стул HALMAR K516 оливковый/черный</t>
  </si>
  <si>
    <t>V-CH-K/516-KR-OLIWKOWY</t>
  </si>
  <si>
    <t xml:space="preserve">            Стул HALMAR K516 светло-бежевый/черный</t>
  </si>
  <si>
    <t>V-CH-K/516-KR-J.BEZOWY</t>
  </si>
  <si>
    <t xml:space="preserve">            Стул HALMAR K516 серый/черный</t>
  </si>
  <si>
    <t>V-CH-K/516-KR-POPIELATY</t>
  </si>
  <si>
    <t xml:space="preserve">            Стул HALMAR K517 серый/золотой</t>
  </si>
  <si>
    <t>V-CH-K/517-KR-POPIELATY</t>
  </si>
  <si>
    <t xml:space="preserve">            Стул HALMAR K517 темно-зеленый/золотой</t>
  </si>
  <si>
    <t>V-CH-K/517-KR-C.ZIELONY</t>
  </si>
  <si>
    <t xml:space="preserve">            Стул HALMAR K518 кремовый</t>
  </si>
  <si>
    <t>V-CH-K/518-KR</t>
  </si>
  <si>
    <t xml:space="preserve">            Стул HALMAR K519 бежевый/черный</t>
  </si>
  <si>
    <t>V-CH-K/519-KR-BEZOWY</t>
  </si>
  <si>
    <t xml:space="preserve">            Стул HALMAR K519 горчичный/черный</t>
  </si>
  <si>
    <t>V-CH-K/519-KR-MUSZTARDOWY</t>
  </si>
  <si>
    <t xml:space="preserve">            Стул HALMAR K519 корица/черный</t>
  </si>
  <si>
    <t>V-CH-K/519-KR-CYNAMONOWY</t>
  </si>
  <si>
    <t xml:space="preserve">            Стул HALMAR K519 серый/черный</t>
  </si>
  <si>
    <t>V-CH-K/519-KR-POPIELATY</t>
  </si>
  <si>
    <t xml:space="preserve">            Стул HALMAR K519 синий/черный</t>
  </si>
  <si>
    <t>V-CH-K/519-KR-GRANATOWY</t>
  </si>
  <si>
    <t xml:space="preserve">            Стул HALMAR K519 темно-зеленый/черный</t>
  </si>
  <si>
    <t>V-CH-K/519-KR-C.ZIELONY</t>
  </si>
  <si>
    <t xml:space="preserve">            Стул HALMAR K519 черный/черный</t>
  </si>
  <si>
    <t>V-CH-K/519-KR-CZARNY</t>
  </si>
  <si>
    <t xml:space="preserve">            Стул HALMAR K520 бежевый/черный</t>
  </si>
  <si>
    <t>V-CH-K/520-KR-BEZOWY</t>
  </si>
  <si>
    <t xml:space="preserve">            Стул HALMAR K520 горчичный/черный</t>
  </si>
  <si>
    <t>V-CH-K/520-KR-MUSZTARDOWY</t>
  </si>
  <si>
    <t xml:space="preserve">            Стул HALMAR K520 корица/черный</t>
  </si>
  <si>
    <t>V-CH-K/520-KR-CYNAMONOWY</t>
  </si>
  <si>
    <t xml:space="preserve">            Стул HALMAR K520 синий/черный</t>
  </si>
  <si>
    <t>V-CH-K/520-KR-GRANATOWY</t>
  </si>
  <si>
    <t xml:space="preserve">            Стул HALMAR K520 темно-зеленый/черный</t>
  </si>
  <si>
    <t>V-CH-K/520-KR-C.ZIELONY</t>
  </si>
  <si>
    <t xml:space="preserve">            Стул HALMAR K520 темно-серый/черный</t>
  </si>
  <si>
    <t>V-CH-K/520-KR-C.POPIEL</t>
  </si>
  <si>
    <t xml:space="preserve">            Стул HALMAR K520 черный/черный</t>
  </si>
  <si>
    <t>V-CH-K/520-KR-CZARNY</t>
  </si>
  <si>
    <t xml:space="preserve">            Стул HALMAR K521 горчичный</t>
  </si>
  <si>
    <t>V-CH-K/521-KR-MUSZTARDOWY</t>
  </si>
  <si>
    <t xml:space="preserve">            Стул HALMAR K521 серый</t>
  </si>
  <si>
    <t>V-CH-K/521-KR-POPIELATY</t>
  </si>
  <si>
    <t xml:space="preserve">            Стул HALMAR K521 темно-зеленый</t>
  </si>
  <si>
    <t>V-CH-K/521-KR-C.ZIELONY</t>
  </si>
  <si>
    <t xml:space="preserve">            Стул HALMAR K521 черный</t>
  </si>
  <si>
    <t>V-CH-K/521-KR-CZARNY</t>
  </si>
  <si>
    <t xml:space="preserve">            Стул HALMAR K522 серый/черный</t>
  </si>
  <si>
    <t>V-CH-K/522-KR-POPIELATY</t>
  </si>
  <si>
    <t xml:space="preserve">            Стул HALMAR K523 коричневый/темно-коричневый</t>
  </si>
  <si>
    <t>V-CH-K/523-KR-BRAZOWY</t>
  </si>
  <si>
    <t xml:space="preserve">            Стул HALMAR K523 серый/черный</t>
  </si>
  <si>
    <t>V-CH-K/523-KR-POPIELATY</t>
  </si>
  <si>
    <t xml:space="preserve">            Стул HALMAR K524 бордовый/черный</t>
  </si>
  <si>
    <t>V-CH-K/524-KR-BORDOWY</t>
  </si>
  <si>
    <t xml:space="preserve">            Стул HALMAR K524 зеленый/черный</t>
  </si>
  <si>
    <t>V-CH-K/524-KR-ZIELONY</t>
  </si>
  <si>
    <t xml:space="preserve">            Стул HALMAR K524 светло-коричневый/черный</t>
  </si>
  <si>
    <t>V-CH-K/524-KR-J.BRAZOWY</t>
  </si>
  <si>
    <t xml:space="preserve">            Стул HALMAR K524 серый/черный</t>
  </si>
  <si>
    <t>V-CH-K/524-KR-POPIELATY</t>
  </si>
  <si>
    <t xml:space="preserve">            Стул HALMAR K525 бежевый/черный</t>
  </si>
  <si>
    <t>V-CH-K/525-KR-BEZOWY</t>
  </si>
  <si>
    <t xml:space="preserve">            Стул HALMAR K525 горчичный/черный</t>
  </si>
  <si>
    <t>V-CH-K/525-KR-MUSZTARDOWY</t>
  </si>
  <si>
    <t xml:space="preserve">            Стул HALMAR K525 зеленый/черный</t>
  </si>
  <si>
    <t>V-CH-K/525-KR-C.ZIELONY</t>
  </si>
  <si>
    <t xml:space="preserve">            Стул HALMAR K525 серый/черный</t>
  </si>
  <si>
    <t>V-CH-K/525-KR-POPIELATY</t>
  </si>
  <si>
    <t xml:space="preserve">            Стул HALMAR K525 черный/черный</t>
  </si>
  <si>
    <t>V-CH-K/525-KR-CZARNY</t>
  </si>
  <si>
    <t xml:space="preserve">            Стул HALMAR K527 серый/черный</t>
  </si>
  <si>
    <t>V-CH-K/527-KR-POPIELATY</t>
  </si>
  <si>
    <t xml:space="preserve">            Стул HALMAR K528 капучино/черный</t>
  </si>
  <si>
    <t>V-CH-K/528-KR-CAPPUCCINO</t>
  </si>
  <si>
    <t xml:space="preserve">            Стул HALMAR K528 серый/черный</t>
  </si>
  <si>
    <t>V-CH-K/528-KR-POPIELATY</t>
  </si>
  <si>
    <t xml:space="preserve">            Стул HALMAR K531 бежевый/черный</t>
  </si>
  <si>
    <t>V-CH-K/531-KR-BEZOWY</t>
  </si>
  <si>
    <t xml:space="preserve">            Стул HALMAR K531 горчичный/черный</t>
  </si>
  <si>
    <t>V-CH-K/531-KR-MUSZTARDOWY</t>
  </si>
  <si>
    <t xml:space="preserve">            Стул HALMAR K531 серый/черный</t>
  </si>
  <si>
    <t>V-CH-K/531-KR-POPIELATY</t>
  </si>
  <si>
    <t xml:space="preserve">            Стул HALMAR K533 капучино/черный</t>
  </si>
  <si>
    <t>V-CH-K/533-KR-CAPPUCCINO</t>
  </si>
  <si>
    <t xml:space="preserve">            Стул HALMAR K533 оливковый/черный</t>
  </si>
  <si>
    <t>V-CH-K/533-KR-OLIWKOWY</t>
  </si>
  <si>
    <t xml:space="preserve">            Стул HALMAR K533 серый/черный</t>
  </si>
  <si>
    <t>V-CH-K/533-KR-POPIELATY</t>
  </si>
  <si>
    <t xml:space="preserve">            Стул HALMAR K534 бежевый/черный</t>
  </si>
  <si>
    <t>V-CH-K/534-KR-BEZOWY</t>
  </si>
  <si>
    <t xml:space="preserve">            Стул HALMAR K534 серый/черный</t>
  </si>
  <si>
    <t>V-CH-K/534-KR-POPIELATY</t>
  </si>
  <si>
    <t xml:space="preserve">            Стул HALMAR K535 бежевый/черный</t>
  </si>
  <si>
    <t>V-CH-K/535-KR-BEZOWY</t>
  </si>
  <si>
    <t xml:space="preserve">            Стул HALMAR K535 зеленый/черный</t>
  </si>
  <si>
    <t>V-CH-K/535-KR-C.ZIELONY</t>
  </si>
  <si>
    <t xml:space="preserve">            Стул HALMAR K535 серый/черный</t>
  </si>
  <si>
    <t>V-CH-K/535-KR-POPIELATY</t>
  </si>
  <si>
    <t xml:space="preserve">            Стул HALMAR K536 бежевый/черный</t>
  </si>
  <si>
    <t>V-CH-K/536-KR-BEZOWY</t>
  </si>
  <si>
    <t xml:space="preserve">            Стул HALMAR K536 оливковый/черный</t>
  </si>
  <si>
    <t>V-CH-K/536-KR-OLIWKOWY</t>
  </si>
  <si>
    <t xml:space="preserve">            Стул HALMAR K536 серый/черный</t>
  </si>
  <si>
    <t>V-CH-K/536-KR-POPIELATY</t>
  </si>
  <si>
    <t xml:space="preserve">            Стул HALMAR K537 кремовый/золотой</t>
  </si>
  <si>
    <t>V-CH-K/537-KR-KREMOWY</t>
  </si>
  <si>
    <t xml:space="preserve">            Стул HALMAR K537 серый/золотой</t>
  </si>
  <si>
    <t>V-CH-K/537-KR-POPIELATY</t>
  </si>
  <si>
    <t xml:space="preserve">            Стул HALMAR K538 бежевый/черный</t>
  </si>
  <si>
    <t>V-CH-K/538-KR-BEZOWY</t>
  </si>
  <si>
    <t xml:space="preserve">            Стул HALMAR K538 горчичный/черный</t>
  </si>
  <si>
    <t>V-CH-K/538-KR-MUSZTARDOWY</t>
  </si>
  <si>
    <t xml:space="preserve">            Стул HALMAR K538 серый/черный</t>
  </si>
  <si>
    <t>V-CH-K/538-KR-POPIELATY</t>
  </si>
  <si>
    <t xml:space="preserve">            Стул HALMAR K538 темно-зеленый/черный</t>
  </si>
  <si>
    <t>V-CH-K/538-KR-C.ZIELONY</t>
  </si>
  <si>
    <t xml:space="preserve">            Стул HALMAR K538 черный/черный</t>
  </si>
  <si>
    <t>V-CH-K/538-KR-CZARNY</t>
  </si>
  <si>
    <t xml:space="preserve">            Стул HALMAR K539 бежевый/черный</t>
  </si>
  <si>
    <t>V-CH-K/539-KR-BEZOWY</t>
  </si>
  <si>
    <t xml:space="preserve">            Стул HALMAR K539 зеленый/черный</t>
  </si>
  <si>
    <t>V-CH-K/539-KR-C.ZIELONY</t>
  </si>
  <si>
    <t xml:space="preserve">            Стул HALMAR K539 серый/черный</t>
  </si>
  <si>
    <t>V-CH-K/539-KR-POPIELATY</t>
  </si>
  <si>
    <t xml:space="preserve">            Стул HALMAR K540 бежевый/черный</t>
  </si>
  <si>
    <t>V-CH-K/540-KR-BEZOWY</t>
  </si>
  <si>
    <t xml:space="preserve">            Стул HALMAR K540 корица/черный</t>
  </si>
  <si>
    <t>V-CH-K/540-KR-CYNAMONOWY</t>
  </si>
  <si>
    <t xml:space="preserve">            Стул HALMAR K540 серый/черный</t>
  </si>
  <si>
    <t>V-CH-K/540-KR-POPIELATY</t>
  </si>
  <si>
    <t xml:space="preserve">            Стул HALMAR K542 бежевый/черный</t>
  </si>
  <si>
    <t>V-CH-K/542-KR-BEZOWY</t>
  </si>
  <si>
    <t xml:space="preserve">            Стул HALMAR K542 оливковый/черный</t>
  </si>
  <si>
    <t>V-CH-K/542-KR-OLIWKOWY</t>
  </si>
  <si>
    <t xml:space="preserve">            Стул HALMAR K542 серый/черный</t>
  </si>
  <si>
    <t>V-CH-K/542-KR-POPIELATY</t>
  </si>
  <si>
    <t xml:space="preserve">            Стул HALMAR K543 бежевый/черный</t>
  </si>
  <si>
    <t>V-CH-K/543-KR-BEZOWY</t>
  </si>
  <si>
    <t xml:space="preserve">            Стул HALMAR K543 оливковый/черный</t>
  </si>
  <si>
    <t>V-CH-K/543-KR-OLIWKOWY</t>
  </si>
  <si>
    <t xml:space="preserve">            Стул HALMAR K543 серый/черный</t>
  </si>
  <si>
    <t>V-CH-K/543-KR-POPIELATY</t>
  </si>
  <si>
    <t xml:space="preserve">            Стул HALMAR K544 серый/орех</t>
  </si>
  <si>
    <t>V-CH-K/544-KR-POPIELATY</t>
  </si>
  <si>
    <t xml:space="preserve">            Стул HALMAR K544 черный/орех</t>
  </si>
  <si>
    <t>V-CH-K/544-KR-CZARNY</t>
  </si>
  <si>
    <t xml:space="preserve">            Стул HALMAR K545 бежевый/орех</t>
  </si>
  <si>
    <t>V-CH-K/545-KR-BEZOWY</t>
  </si>
  <si>
    <t xml:space="preserve">            Стул HALMAR K545 серый/орех</t>
  </si>
  <si>
    <t>V-CH-K/545-KR-POPIELATY</t>
  </si>
  <si>
    <t xml:space="preserve">            Стул HALMAR K546 бежевый/черный</t>
  </si>
  <si>
    <t>V-CH-K/546-KR-BEZOWY</t>
  </si>
  <si>
    <t xml:space="preserve">            Стул HALMAR K546 горчичный/черный</t>
  </si>
  <si>
    <t>V-CH-K/546-KR-MUSZTARDOWY</t>
  </si>
  <si>
    <t xml:space="preserve">            Стул HALMAR K546 оливковый/черный</t>
  </si>
  <si>
    <t>V-CH-K/546-KR-OLIWKOWY</t>
  </si>
  <si>
    <t xml:space="preserve">            Стул HALMAR K546 серый/черный</t>
  </si>
  <si>
    <t>V-CH-K/546-KR-POPIELATY</t>
  </si>
  <si>
    <t xml:space="preserve">            Стул HALMAR K547 бежевый/черный</t>
  </si>
  <si>
    <t>V-CH-K/547-KR-BEZOWY</t>
  </si>
  <si>
    <t xml:space="preserve">            Стул HALMAR K547 серый/черный</t>
  </si>
  <si>
    <t>V-CH-K/547-KR-POPIELATY</t>
  </si>
  <si>
    <t xml:space="preserve">            Стул HALMAR K547 черный/черный</t>
  </si>
  <si>
    <t>V-CH-K/547-KR-CZARNY</t>
  </si>
  <si>
    <t xml:space="preserve">            Стул HALMAR K548 бежевый/черный</t>
  </si>
  <si>
    <t>V-CH-K/548-KR-BEZOWY</t>
  </si>
  <si>
    <t xml:space="preserve">            Стул HALMAR K548 горчичный/черный</t>
  </si>
  <si>
    <t>V-CH-K/548-KR-MUSZTARDOWY</t>
  </si>
  <si>
    <t xml:space="preserve">            Стул HALMAR K548 оливковый/черный</t>
  </si>
  <si>
    <t>V-CH-K/548-KR-OLIWKOWY</t>
  </si>
  <si>
    <t xml:space="preserve">            Стул HALMAR K548 серый/черный</t>
  </si>
  <si>
    <t>V-CH-K/548-KR-POPIELATY</t>
  </si>
  <si>
    <t xml:space="preserve">            Стул HALMAR K549 бежевый/черный</t>
  </si>
  <si>
    <t>V-CH-K/549-KR-BEZOWY</t>
  </si>
  <si>
    <t xml:space="preserve">            Стул HALMAR K549 горчичный/черный</t>
  </si>
  <si>
    <t>V-CH-K/549-KR-MUSZTARDOWY</t>
  </si>
  <si>
    <t xml:space="preserve">            Стул HALMAR K549 оливковый/черный</t>
  </si>
  <si>
    <t>V-CH-K/549-KR-OLIWKOWY</t>
  </si>
  <si>
    <t xml:space="preserve">            Стул HALMAR K549 серый/черный</t>
  </si>
  <si>
    <t>V-CH-K/549-KR-POPIELATY</t>
  </si>
  <si>
    <t xml:space="preserve">            Стул HALMAR K550 бежевый/черный</t>
  </si>
  <si>
    <t>V-CH-K/550-KR-BEZOWY</t>
  </si>
  <si>
    <t xml:space="preserve">            Стул HALMAR K550 серый/черный</t>
  </si>
  <si>
    <t>V-CH-K/550-KR-POPIELATY</t>
  </si>
  <si>
    <t xml:space="preserve">            Стул HALMAR K551 зеленый/черный/золотой</t>
  </si>
  <si>
    <t>V-CH-K/551-KR-C.ZIELONY</t>
  </si>
  <si>
    <t xml:space="preserve">            Стул HALMAR K551 серый/черный/золотой</t>
  </si>
  <si>
    <t>V-CH-K/551-KR-POPIELATY</t>
  </si>
  <si>
    <t xml:space="preserve">            Стул HALMAR K552 бежевый/черный</t>
  </si>
  <si>
    <t>V-CH-K/552-KR-BEZOWY</t>
  </si>
  <si>
    <t xml:space="preserve">            Стул HALMAR K552 серый/черный</t>
  </si>
  <si>
    <t>V-CH-K/552-KR-POPIELATY</t>
  </si>
  <si>
    <t xml:space="preserve">            Стул HALMAR K553 бежевый/черный</t>
  </si>
  <si>
    <t>V-CH-K/553-KR-BEZOWY</t>
  </si>
  <si>
    <t xml:space="preserve">            Стул HALMAR K553 серый/черный</t>
  </si>
  <si>
    <t>V-CH-K/553-KR-POPIELATY</t>
  </si>
  <si>
    <t xml:space="preserve">            Стул HALMAR K554 коричневый/бежевый/черный</t>
  </si>
  <si>
    <t>V-CH-K/554-KR-BRAZOWY</t>
  </si>
  <si>
    <t xml:space="preserve">            Стул HALMAR K554 серый/светло-серый/черный</t>
  </si>
  <si>
    <t>V-CH-K/554-KR-POPIELATY</t>
  </si>
  <si>
    <t xml:space="preserve">            Стул HALMAR K555 серый/серебряный</t>
  </si>
  <si>
    <t>V-CH-K/555-KR</t>
  </si>
  <si>
    <t xml:space="preserve">            Стул HALMAR K556 черный/золотой</t>
  </si>
  <si>
    <t>V-CH-K/556-KR</t>
  </si>
  <si>
    <t xml:space="preserve">            Стул HALMAR K557 бежевый/белый</t>
  </si>
  <si>
    <t>V-CH-K/557-KR</t>
  </si>
  <si>
    <t xml:space="preserve">            Стул HALMAR K558 бежевый/черный</t>
  </si>
  <si>
    <t>V-CH-K/558-KR-BEZOWY</t>
  </si>
  <si>
    <t xml:space="preserve">            Стул HALMAR K558 зеленый/черный</t>
  </si>
  <si>
    <t>V-CH-K/558-KR-C.ZIELONY</t>
  </si>
  <si>
    <t xml:space="preserve">            Стул HALMAR K558 серый/черный</t>
  </si>
  <si>
    <t>V-CH-K/558-KR-POPIELATY</t>
  </si>
  <si>
    <t xml:space="preserve">            Стул HALMAR K558 черный/черный</t>
  </si>
  <si>
    <t>V-CH-K/558-KR-CZARNY</t>
  </si>
  <si>
    <t xml:space="preserve">            Стул HALMAR K559 бежевый/черный</t>
  </si>
  <si>
    <t>V-CH-K/559-KR-BEZOWY</t>
  </si>
  <si>
    <t xml:space="preserve">            Стул HALMAR K559 серый/черный</t>
  </si>
  <si>
    <t>V-CH-K/559-KR-POPIELATY</t>
  </si>
  <si>
    <t xml:space="preserve">            Стул HALMAR K560 бежевый/черный</t>
  </si>
  <si>
    <t>V-CH-K/560-KR-BEZOWY</t>
  </si>
  <si>
    <t xml:space="preserve">            Стул HALMAR K560 горчичный/черный</t>
  </si>
  <si>
    <t>V-CH-K/560-KR-MUSZTARDOWY</t>
  </si>
  <si>
    <t xml:space="preserve">            Стул HALMAR K560 оливковый/черный</t>
  </si>
  <si>
    <t>V-CH-K/560-KR-OLIWKOWY</t>
  </si>
  <si>
    <t xml:space="preserve">            Стул HALMAR K560 серый/черный</t>
  </si>
  <si>
    <t>V-CH-K/560-KR-POPIELATY</t>
  </si>
  <si>
    <t xml:space="preserve">            Стул HALMAR K561 бежевый/черный</t>
  </si>
  <si>
    <t>V-CH-K/561-KR-BEZOWY</t>
  </si>
  <si>
    <t xml:space="preserve">            Стул HALMAR K561 горчичный/черный</t>
  </si>
  <si>
    <t>V-CH-K/561-KR-MUSZTARDOWY</t>
  </si>
  <si>
    <t xml:space="preserve">            Стул HALMAR K561 оливковый/черный</t>
  </si>
  <si>
    <t>V-CH-K/561-KR-OLIWKOWY</t>
  </si>
  <si>
    <t xml:space="preserve">            Стул HALMAR K561 серый/черный</t>
  </si>
  <si>
    <t>V-CH-K/561-KR-POPIELATY</t>
  </si>
  <si>
    <t xml:space="preserve">            Стул HALMAR K562 бежевый/орех</t>
  </si>
  <si>
    <t>V-CH-K/562-KR</t>
  </si>
  <si>
    <t xml:space="preserve">            Стул HALMAR K563 серый/черный/орех</t>
  </si>
  <si>
    <t>V-CH-K/563-KR</t>
  </si>
  <si>
    <t xml:space="preserve">            Стул HALMAR K66  желтый/бордовый</t>
  </si>
  <si>
    <t>V-CH-K/66-KR-BORDOWY</t>
  </si>
  <si>
    <t xml:space="preserve">            Стул HALMAR K66S голубой/серебристый</t>
  </si>
  <si>
    <t>V-CH-K/66S-KR-NIEBIESKI</t>
  </si>
  <si>
    <t xml:space="preserve">            Стул HALMAR K70 белый/белый</t>
  </si>
  <si>
    <t>V-CH-K/70-KR-BIALY</t>
  </si>
  <si>
    <t xml:space="preserve">            Стул HALMAR K70 св.коричневый/хром</t>
  </si>
  <si>
    <t>V-CH-K/70-KR-J.BRAZ</t>
  </si>
  <si>
    <t xml:space="preserve">            Стул HALMAR K70 темно-коричневый/хром</t>
  </si>
  <si>
    <t>V-CH-K/70-KR-C.BRAZ</t>
  </si>
  <si>
    <t xml:space="preserve">            Стул HALMAR K70 черный/черный</t>
  </si>
  <si>
    <t>V-CH-K/70-KR-CZARNY</t>
  </si>
  <si>
    <t xml:space="preserve">            Стул HALMAR K85 капучино/хром</t>
  </si>
  <si>
    <t>V-CH-K/85-KR-CAPPUCCINO</t>
  </si>
  <si>
    <t xml:space="preserve">            Стул HALMAR K85 т.крем/хром</t>
  </si>
  <si>
    <t>V-CH-K/85-KR-C.KREM</t>
  </si>
  <si>
    <t xml:space="preserve">            Стул HALMAR K85 черный/хром</t>
  </si>
  <si>
    <t>V-CH-K/85-KR-CZARNY</t>
  </si>
  <si>
    <t xml:space="preserve">            Стул HALMAR KERRY BIS венге/темно-коричневый</t>
  </si>
  <si>
    <t>V-CH-KERRY_ BIS-KR-WENGE</t>
  </si>
  <si>
    <t xml:space="preserve">            Стул HALMAR KONRAD белый/inari 91</t>
  </si>
  <si>
    <t>V-PL-N-KONRAD-BIALY-INARI91</t>
  </si>
  <si>
    <t xml:space="preserve">            Стул HALMAR MALAGA Mavel 14/Stelar 92 серый/бук</t>
  </si>
  <si>
    <t>V-PL-N-MALAGA-MAVEL14/STELAR92</t>
  </si>
  <si>
    <t xml:space="preserve">            Стул HALMAR MALAGA Mavel 38/Stelar 16 бежевый/бук</t>
  </si>
  <si>
    <t>V-PL-N-MALAGA-MAVEL38/STELAR16</t>
  </si>
  <si>
    <t xml:space="preserve">            Стул HALMAR MALAGA Mavel 44/Stelar 54 корица/бук</t>
  </si>
  <si>
    <t>V-PL-N-MALAGA-MAVEL44/STELAR54</t>
  </si>
  <si>
    <t xml:space="preserve">            Стул HALMAR MIYA серый/черный</t>
  </si>
  <si>
    <t>V-CH-MIYA-KR-POPIEL</t>
  </si>
  <si>
    <t xml:space="preserve">            Стул HALMAR MIYA темно-зеленый/черный</t>
  </si>
  <si>
    <t>V-CH-MIYA-KR-C.ZIELONY</t>
  </si>
  <si>
    <t xml:space="preserve">            Стул HALMAR MIYA темно-синий/черный</t>
  </si>
  <si>
    <t>V-CH-MIYA-KR-GRANATOWY</t>
  </si>
  <si>
    <t xml:space="preserve">            Стул HALMAR RAPID черный/хром</t>
  </si>
  <si>
    <t>V-CH-RAPID-FOT</t>
  </si>
  <si>
    <t xml:space="preserve">            Стул HALMAR ROIS дуб медовый/серый</t>
  </si>
  <si>
    <t>V-PL-N-ROIS-KR-D.MIODOWY/POPIEL</t>
  </si>
  <si>
    <t xml:space="preserve">            Стул HALMAR SMART дуб натуральный/черный</t>
  </si>
  <si>
    <t>V-PL-SMART-KR</t>
  </si>
  <si>
    <t xml:space="preserve">            Стул HALMAR SORBUS серый/графитовый</t>
  </si>
  <si>
    <t>V-PL-N-SORBUS-KR-GRAFITOWY/POPIEL</t>
  </si>
  <si>
    <t xml:space="preserve">            Стул HALMAR SORBUS серый/дуб медовый</t>
  </si>
  <si>
    <t>V-PL-N-SORBUS-KR-DAB_MIODOWY/POPIEL</t>
  </si>
  <si>
    <t xml:space="preserve">            Стул HALMAR SYLWEK 1 белый/inari 91</t>
  </si>
  <si>
    <t>V-PL-N-SYLWEK1-BIALY-INARI91</t>
  </si>
  <si>
    <t xml:space="preserve">            Стул HALMAR SYLWEK1 дуб сонома/ткань INARI 23</t>
  </si>
  <si>
    <t>V-PL-N-SYLWEK1-SONOMA-INARI23</t>
  </si>
  <si>
    <t xml:space="preserve">            Стул HALMAR SYLWEK1 т.орех/ткань Torent Beige </t>
  </si>
  <si>
    <t>V-PL-N-SYLWEK1-C.ORZECH-T.BEIGE</t>
  </si>
  <si>
    <t xml:space="preserve">            Стул HALMAR TOLEDO 2 Monolith 37 зеленый/дуб медовый</t>
  </si>
  <si>
    <t>V-PL-N-TOLEDO_2-D.MIODOWY-MONOLITH37</t>
  </si>
  <si>
    <t xml:space="preserve">            Стул HALMAR TOLEDO 2 Monolith 77 синий/дуб медовый</t>
  </si>
  <si>
    <t>V-PL-N-TOLEDO_2-D.MIODOWY-MONOLITH77</t>
  </si>
  <si>
    <t xml:space="preserve">            Стул HALMAR TOLEDO 2 графит/Solo 265</t>
  </si>
  <si>
    <t>V-PL-N-TOLEDO_2-GRAFITOWY-SOLO265</t>
  </si>
  <si>
    <t xml:space="preserve">            Стул HALMAR TOLEDO 2 дуб медовый/solo 252</t>
  </si>
  <si>
    <t>V-PL-N-TOLEDO_2-D.MIODOWY-SOLO252</t>
  </si>
  <si>
    <t xml:space="preserve">            Стул HALMAR TOLEDO 2 дуб медовый/solo 265</t>
  </si>
  <si>
    <t>V-PL-N-TOLEDO_2-D.MIODOWY-SOLO265</t>
  </si>
  <si>
    <t xml:space="preserve">            Стул HALMAR TOLEDO 3 Monolith 37 зеленый/черный</t>
  </si>
  <si>
    <t>V-PL-N-TOLEDO_3-CZARNY-MONOLITH37</t>
  </si>
  <si>
    <t xml:space="preserve">            Стул HALMAR TOLEDO 3 Monolith 77 синий/черный</t>
  </si>
  <si>
    <t>V-PL-N-TOLEDO_3-CZARNY-MONOLITH77</t>
  </si>
  <si>
    <t xml:space="preserve">            Стул HALMAR TOLEDO белый/inari 91</t>
  </si>
  <si>
    <t>V-PL-N-TOLEDO-BIALY-INARI91</t>
  </si>
  <si>
    <t xml:space="preserve">            Стул HALMAR TOLEDO дуб медовый/inari 22</t>
  </si>
  <si>
    <t>V-PL-N-TOLEDO-D.MIODOWY-INARI22</t>
  </si>
  <si>
    <t xml:space="preserve">            Стул HALMAR TOLEDO дуб медовый/inari 95</t>
  </si>
  <si>
    <t>V-PL-N-TOLEDO-D.MIODOWY-INARI95</t>
  </si>
  <si>
    <t xml:space="preserve">            Стул HALMAR TOLEDO дуб сонома/inari 23</t>
  </si>
  <si>
    <t>V-PL-N-TOLEDO-SONOMA-INARI23</t>
  </si>
  <si>
    <t xml:space="preserve">            Стул HALMAR TOLEDO серый/дуб сонома</t>
  </si>
  <si>
    <t>V-PL-N-TOLEDO-SONOMA-INARI91</t>
  </si>
  <si>
    <t xml:space="preserve">            Стул HALMAR TUTTI 2 белый/Inari 95</t>
  </si>
  <si>
    <t>V-PL-N-TUTTI_2-BIALY-INARI95</t>
  </si>
  <si>
    <t xml:space="preserve">            Стул HALMAR TUTTI 2 серо-зеленый/Inari 95</t>
  </si>
  <si>
    <t>V-PL-N-TUTTI_2-SZARO/ZIELONY-INARI95</t>
  </si>
  <si>
    <t xml:space="preserve">            Стул HALMAR TUTTI 2 синий/Inari 95</t>
  </si>
  <si>
    <t>V-PL-N-TUTTI_2-GRANATOWY-INARI95</t>
  </si>
  <si>
    <t xml:space="preserve">            Стул HALMAR TUTTI 2 черный/Inari 22</t>
  </si>
  <si>
    <t>V-PL-N-TUTTI_2-CZARNY-INARI22</t>
  </si>
  <si>
    <t xml:space="preserve">            Стул HALMAR VELO белый/серый</t>
  </si>
  <si>
    <t>V-PL-N-VELO-BIALY/POPIEL</t>
  </si>
  <si>
    <t xml:space="preserve">            Стул HALMAR VELO черный/бежевый</t>
  </si>
  <si>
    <t>V-PL-N-VELO-CZARNY/BEZOWY</t>
  </si>
  <si>
    <t xml:space="preserve">            Стул HALMAR VERDI белый/серый</t>
  </si>
  <si>
    <t>V-PL-N-VERDI-BIALY</t>
  </si>
  <si>
    <t xml:space="preserve">            Стул HALMAR VERMONT Monolith 85 серый/дуб медовый</t>
  </si>
  <si>
    <t>V-PL-N-VERMONT-D.MIODOWY-MONOLITH85</t>
  </si>
  <si>
    <t xml:space="preserve">            Стул HALMAR VIGOR черный/хром</t>
  </si>
  <si>
    <t>V-CH-VIGOR-FOT</t>
  </si>
  <si>
    <t xml:space="preserve">            Стул HALMAR WENANTY морской/дуб медовый</t>
  </si>
  <si>
    <t>V-PL-N-WENANTY-KR-DAB_MIODOWY</t>
  </si>
  <si>
    <t xml:space="preserve">        Стулья барные HALMAR</t>
  </si>
  <si>
    <t xml:space="preserve">            Стул барный HALMAR BORYS LOW белый/ INARI 23</t>
  </si>
  <si>
    <t>V-PL-N-BORYS_LOW-BIALY-INARI23</t>
  </si>
  <si>
    <t xml:space="preserve">            Стул барный HALMAR BORYS LOW дуб сонома/ INARI 23</t>
  </si>
  <si>
    <t>V-PL-N-BORYS_LOW-SONOMA-INARI23</t>
  </si>
  <si>
    <t xml:space="preserve">            Стул барный HALMAR BORYS LOW темный орех/tap. Lars 07</t>
  </si>
  <si>
    <t>V-PL-N-BORYS_LOW-C.ORZECH-LARS07</t>
  </si>
  <si>
    <t xml:space="preserve">            Стул барный HALMAR H1 черный/хром</t>
  </si>
  <si>
    <t>V-CH-H/1-CZARNY</t>
  </si>
  <si>
    <t xml:space="preserve">            Стул барный HALMAR H100 орех/черный</t>
  </si>
  <si>
    <t>V-CH-H/100</t>
  </si>
  <si>
    <t xml:space="preserve">            Стул барный HALMAR H101 бежевый</t>
  </si>
  <si>
    <t>V-CH-H/101-BEZOWY</t>
  </si>
  <si>
    <t xml:space="preserve">            Стул барный HALMAR H101 серый/черный</t>
  </si>
  <si>
    <t>V-CH-H/101-POPIELATY</t>
  </si>
  <si>
    <t xml:space="preserve">            Стул барный HALMAR H101 темно-зеленый/черный</t>
  </si>
  <si>
    <t>V-CH-H/101-C.ZIELONY</t>
  </si>
  <si>
    <t xml:space="preserve">            Стул барный HALMAR H101 темно-синий/черный</t>
  </si>
  <si>
    <t>V-CH-H/101-GRANATOWY</t>
  </si>
  <si>
    <t xml:space="preserve">            Стул барный HALMAR H101 черный/черный</t>
  </si>
  <si>
    <t>V-CH-H/101-CZARNY</t>
  </si>
  <si>
    <t xml:space="preserve">            Стул барный HALMAR H102 серый/черный</t>
  </si>
  <si>
    <t>V-CH-H/102-POPIELATY</t>
  </si>
  <si>
    <t xml:space="preserve">            Стул барный HALMAR H102 темно-зеленый/черный</t>
  </si>
  <si>
    <t>V-CH-H/102-C.ZIELONY</t>
  </si>
  <si>
    <t xml:space="preserve">            Стул барный HALMAR H102 темно-синий/черный</t>
  </si>
  <si>
    <t>V-CH-H/102-GRANATOWY</t>
  </si>
  <si>
    <t xml:space="preserve">            Стул барный HALMAR H102 черный/черный</t>
  </si>
  <si>
    <t>V-CH-H/102-CZARNY</t>
  </si>
  <si>
    <t xml:space="preserve">            Стул барный HALMAR H103 серый/черный</t>
  </si>
  <si>
    <t>V-CH-H/103-POPIELATY</t>
  </si>
  <si>
    <t xml:space="preserve">            Стул барный HALMAR H103 темно-зеленый/черный</t>
  </si>
  <si>
    <t>V-CH-H/103-C.ZIELONY</t>
  </si>
  <si>
    <t xml:space="preserve">            Стул барный HALMAR H104 бежевый/черный</t>
  </si>
  <si>
    <t>V-CH-H/104-BEZOWY</t>
  </si>
  <si>
    <t xml:space="preserve">            Стул барный HALMAR H104 серый/черный</t>
  </si>
  <si>
    <t>V-CH-H/104-POPIELATY</t>
  </si>
  <si>
    <t xml:space="preserve">            Стул барный HALMAR H106 серый/черный/золотой</t>
  </si>
  <si>
    <t>V-CH-H/106-POPIELATY</t>
  </si>
  <si>
    <t xml:space="preserve">            Стул барный HALMAR H106 темно-зеленый/черный/золотой</t>
  </si>
  <si>
    <t>V-CH-H/106-C.ZIELONY</t>
  </si>
  <si>
    <t xml:space="preserve">            Стул барный HALMAR H107 серый/черный</t>
  </si>
  <si>
    <t>V-CH-H/107-POPIELATY</t>
  </si>
  <si>
    <t xml:space="preserve">            Стул барный HALMAR H107 темно-зеленый/черный</t>
  </si>
  <si>
    <t>V-CH-H/107-C.ZIELONY</t>
  </si>
  <si>
    <t xml:space="preserve">            Стул барный HALMAR H108 серый</t>
  </si>
  <si>
    <t>V-CH-H/108-POPIELATY</t>
  </si>
  <si>
    <t xml:space="preserve">            Стул барный HALMAR H109 кремовый/ореховый</t>
  </si>
  <si>
    <t>V-CH-H/109</t>
  </si>
  <si>
    <t xml:space="preserve">            Стул барный HALMAR H110 кремовый/ореховый</t>
  </si>
  <si>
    <t>V-CH-H/110</t>
  </si>
  <si>
    <t xml:space="preserve">            Стул барный HALMAR H112 серый/золотой</t>
  </si>
  <si>
    <t>V-CH-H/112-POPIELATY</t>
  </si>
  <si>
    <t xml:space="preserve">            Стул барный HALMAR H113 черный/белый</t>
  </si>
  <si>
    <t>V-CH-H/113</t>
  </si>
  <si>
    <t xml:space="preserve">            Стул барный HALMAR H114 бежевый/ореховый</t>
  </si>
  <si>
    <t>V-CH-H/114-BEZOWY</t>
  </si>
  <si>
    <t xml:space="preserve">            Стул барный HALMAR H114 серый/ореховый</t>
  </si>
  <si>
    <t>V-CH-H/114-POPIELATY</t>
  </si>
  <si>
    <t xml:space="preserve">            Стул барный HALMAR H115 темно-зеленый/золотой</t>
  </si>
  <si>
    <t>V-CH-H/115-C.ZIELONY</t>
  </si>
  <si>
    <t xml:space="preserve">            Стул барный HALMAR H115 черный/золотой</t>
  </si>
  <si>
    <t>V-CH-H/115-CZARNY</t>
  </si>
  <si>
    <t xml:space="preserve">            Стул барный HALMAR H116 кремовый/золотой</t>
  </si>
  <si>
    <t>V-CH-H/116-KREMOWY</t>
  </si>
  <si>
    <t xml:space="preserve">            Стул барный HALMAR H116 серый/золотой</t>
  </si>
  <si>
    <t>V-CH-H/116-POPIELATY</t>
  </si>
  <si>
    <t xml:space="preserve">            Стул барный HALMAR H117 серый</t>
  </si>
  <si>
    <t>V-CH-H/117-POPIELATY</t>
  </si>
  <si>
    <t xml:space="preserve">            Стул барный HALMAR H117 темно-зеленый</t>
  </si>
  <si>
    <t>V-CH-H/117-C.ZIELONY</t>
  </si>
  <si>
    <t xml:space="preserve">            Стул барный HALMAR H118 бежевый</t>
  </si>
  <si>
    <t>V-CH-H/118-BEZOWY</t>
  </si>
  <si>
    <t xml:space="preserve">            Стул барный HALMAR H118 разноцветный</t>
  </si>
  <si>
    <t>V-CH-H/118-WIELOKOLOROWY</t>
  </si>
  <si>
    <t xml:space="preserve">            Стул барный HALMAR H118 серый</t>
  </si>
  <si>
    <t>V-CH-H/118-POPIELATY</t>
  </si>
  <si>
    <t xml:space="preserve">            Стул барный HALMAR H119 кремовый</t>
  </si>
  <si>
    <t>V-CH-H/119</t>
  </si>
  <si>
    <t xml:space="preserve">            Стул барный HALMAR H120 темно-зеленый/золотой</t>
  </si>
  <si>
    <t>V-CH-H/120-C.ZIELONY</t>
  </si>
  <si>
    <t xml:space="preserve">            Стул барный HALMAR H120 темно-серый/золотой</t>
  </si>
  <si>
    <t>V-CH-H/120-C.POPIEL</t>
  </si>
  <si>
    <t xml:space="preserve">            Стул барный HALMAR H120 черный/золотой</t>
  </si>
  <si>
    <t>V-CH-H/120-CZARNY</t>
  </si>
  <si>
    <t xml:space="preserve">            Стул барный HALMAR H121 бежевый/черный</t>
  </si>
  <si>
    <t>V-CH-H/121-BEZOWY</t>
  </si>
  <si>
    <t xml:space="preserve">            Стул барный HALMAR H121 серый/черный</t>
  </si>
  <si>
    <t>V-CH-H/121-POPIELATY</t>
  </si>
  <si>
    <t xml:space="preserve">            Стул барный HALMAR H122 бежевый/черный</t>
  </si>
  <si>
    <t>V-CH-H/122-BEZOWY</t>
  </si>
  <si>
    <t xml:space="preserve">            Стул барный HALMAR H122 серый/черный</t>
  </si>
  <si>
    <t>V-CH-H/122-POPIELATY</t>
  </si>
  <si>
    <t xml:space="preserve">            Стул барный HALMAR H123 серый/орех</t>
  </si>
  <si>
    <t>V-CH-H/123-POPIELATY</t>
  </si>
  <si>
    <t xml:space="preserve">            Стул барный HALMAR H123 черный/орех</t>
  </si>
  <si>
    <t>V-CH-H/123-CZARNY</t>
  </si>
  <si>
    <t xml:space="preserve">            Стул барный HALMAR H124 черный/орех</t>
  </si>
  <si>
    <t>V-CH-H/124</t>
  </si>
  <si>
    <t xml:space="preserve">            Стул барный HALMAR H15 крем/хром</t>
  </si>
  <si>
    <t>V-CH-H/15-KREMOWY</t>
  </si>
  <si>
    <t xml:space="preserve">            Стул барный HALMAR H15 серый/хром</t>
  </si>
  <si>
    <t>V-CH-H/15-POPIEL</t>
  </si>
  <si>
    <t xml:space="preserve">            Стул барный HALMAR H15 черный/хром</t>
  </si>
  <si>
    <t>V-CH-H/15-CZARNY</t>
  </si>
  <si>
    <t xml:space="preserve">            Стул барный HALMAR H21 кремовый/хром</t>
  </si>
  <si>
    <t>V-CH-H/21-KREMOWY</t>
  </si>
  <si>
    <t xml:space="preserve">            Стул барный HALMAR H21 черный/хром</t>
  </si>
  <si>
    <t>V-CH-H/21-CZARNY</t>
  </si>
  <si>
    <t xml:space="preserve">            Стул барный HALMAR H34 черный/хром</t>
  </si>
  <si>
    <t>V-CH-H/34</t>
  </si>
  <si>
    <t xml:space="preserve">            Стул барный HALMAR H44 орех/крем</t>
  </si>
  <si>
    <t>V-CH-H/44-ORZECH-KREMOWY</t>
  </si>
  <si>
    <t xml:space="preserve">            Стул барный HALMAR H44 светлый дуб/черный</t>
  </si>
  <si>
    <t>V-CH-H/44-J.DAB-CZARNY</t>
  </si>
  <si>
    <t xml:space="preserve">            Стул барный HALMAR H45 дуб/черный </t>
  </si>
  <si>
    <t>V-CH-H/45-J.DAB-CZARNY</t>
  </si>
  <si>
    <t xml:space="preserve">            Стул барный HALMAR H46 черно-белый/хром</t>
  </si>
  <si>
    <t>V-CH-H/46</t>
  </si>
  <si>
    <t xml:space="preserve">            Стул барный HALMAR H48 белый/хром</t>
  </si>
  <si>
    <t>V-CH-H/48-BIALY</t>
  </si>
  <si>
    <t xml:space="preserve">            Стул барный HALMAR H64 кофе/old vasion</t>
  </si>
  <si>
    <t>V-CH-H/64</t>
  </si>
  <si>
    <t xml:space="preserve">            Стул барный HALMAR H69 черный/хром</t>
  </si>
  <si>
    <t>V-CH-H/69</t>
  </si>
  <si>
    <t xml:space="preserve">            Стул барный HALMAR H86 белый/серый</t>
  </si>
  <si>
    <t>V-CH-H/86</t>
  </si>
  <si>
    <t xml:space="preserve">            Стул барный HALMAR H88 коричневый/черный</t>
  </si>
  <si>
    <t>V-CH-H/88</t>
  </si>
  <si>
    <t xml:space="preserve">            Стул барный HALMAR H89 коричневый/черный</t>
  </si>
  <si>
    <t>V-CH-H/89-BRAZOWY</t>
  </si>
  <si>
    <t xml:space="preserve">            Стул барный HALMAR H89 темно-серый/черный</t>
  </si>
  <si>
    <t>V-CH-H/89-C.POPIEL</t>
  </si>
  <si>
    <t xml:space="preserve">            Стул барный HALMAR H93 синий/орех</t>
  </si>
  <si>
    <t>V-CH-H/93-GRANATOWY</t>
  </si>
  <si>
    <t xml:space="preserve">            Стул барный HALMAR H93 темно-зеленый/орех</t>
  </si>
  <si>
    <t>V-CH-H/93-C.ZIELONY</t>
  </si>
  <si>
    <t xml:space="preserve">            Стул барный HALMAR H93 темно-серый/орех</t>
  </si>
  <si>
    <t>V-CH-H/93-C.POPIEL</t>
  </si>
  <si>
    <t xml:space="preserve">            Стул барный HALMAR H95 бежевый/черный</t>
  </si>
  <si>
    <t>V-CH-H/95-BEZOWY</t>
  </si>
  <si>
    <t xml:space="preserve">            Стул барный HALMAR H95 горчичный/черный</t>
  </si>
  <si>
    <t>V-CH-H/95-MUSZTARDOWY</t>
  </si>
  <si>
    <t xml:space="preserve">            Стул барный HALMAR H95 корица/черный</t>
  </si>
  <si>
    <t>V-CH-H/95-CYNAMONOWY</t>
  </si>
  <si>
    <t xml:space="preserve">            Стул барный HALMAR H95 серый/черный</t>
  </si>
  <si>
    <t>V-CH-H/95-POPIEL</t>
  </si>
  <si>
    <t xml:space="preserve">            Стул барный HALMAR H95 темно-зеленый/черный</t>
  </si>
  <si>
    <t>V-CH-H/95-C.ZIELONY</t>
  </si>
  <si>
    <t xml:space="preserve">            Стул барный HALMAR H95 темно-синий/черный</t>
  </si>
  <si>
    <t>V-CH-H/95-GRANATOWY</t>
  </si>
  <si>
    <t xml:space="preserve">            Стул барный HALMAR H95 черный/черный</t>
  </si>
  <si>
    <t>V-CH-H/95-CZARNY</t>
  </si>
  <si>
    <t xml:space="preserve">            Стул барный HALMAR H96 бежевый</t>
  </si>
  <si>
    <t>V-CH-H/96-BEZOWY</t>
  </si>
  <si>
    <t xml:space="preserve">            Стул барный HALMAR H96 серый/черный</t>
  </si>
  <si>
    <t>V-CH-H/96-POPIEL</t>
  </si>
  <si>
    <t xml:space="preserve">            Стул барный HALMAR H96 темно-зеленый/черный</t>
  </si>
  <si>
    <t>V-CH-H/96-C.ZIELONY</t>
  </si>
  <si>
    <t xml:space="preserve">            Стул барный HALMAR H96 темно-синий/черный</t>
  </si>
  <si>
    <t>V-CH-H/96-GRANATOWY</t>
  </si>
  <si>
    <t xml:space="preserve">            Стул барный HALMAR MATRIX 2 белый/серый</t>
  </si>
  <si>
    <t>V-CH-MATRIX_2-FOT-POPIEL</t>
  </si>
  <si>
    <t xml:space="preserve">            Стул барный HALMAR MATRIX 2 белый/черный</t>
  </si>
  <si>
    <t>V-CH-MATRIX_2-FOT-CZARNY</t>
  </si>
  <si>
    <t xml:space="preserve">        Стулья садовые HALMAR</t>
  </si>
  <si>
    <t xml:space="preserve">            Стул HALMAR BARI ротанг/черный</t>
  </si>
  <si>
    <t>V-CH-BARI-FOT</t>
  </si>
  <si>
    <t xml:space="preserve">            Стул HALMAR K400 натуральный/серый</t>
  </si>
  <si>
    <t>V-CH-K/400-KR</t>
  </si>
  <si>
    <t xml:space="preserve">            Стул HALMAR K401 натуральный/черный</t>
  </si>
  <si>
    <t>V-CH-K/401-KR-NATURALNY</t>
  </si>
  <si>
    <t xml:space="preserve">            Стул HALMAR K401 серый/черный</t>
  </si>
  <si>
    <t>V-CH-K/401-KR-CZARNY</t>
  </si>
  <si>
    <t xml:space="preserve">            Стул HALMAR K457 натуральный/черный</t>
  </si>
  <si>
    <t>V-CH-K/457-KR</t>
  </si>
  <si>
    <t xml:space="preserve">            Стул HALMAR K483 натуральный/черный</t>
  </si>
  <si>
    <t>V-CH-K/483-KR</t>
  </si>
  <si>
    <t xml:space="preserve">            Стул HALMAR K490 белый</t>
  </si>
  <si>
    <t>V-CH-K/490-KR-BIALY</t>
  </si>
  <si>
    <t xml:space="preserve">            Стул HALMAR K490 мятный</t>
  </si>
  <si>
    <t>V-CH-K/490-KR-MIETOWY</t>
  </si>
  <si>
    <t xml:space="preserve">            Стул HALMAR K490 черный</t>
  </si>
  <si>
    <t>V-CH-K/490-KR-CZARNY</t>
  </si>
  <si>
    <t xml:space="preserve">            Стул HALMAR K491 белый</t>
  </si>
  <si>
    <t>V-CH-K/491-KR-BIALY</t>
  </si>
  <si>
    <t xml:space="preserve">            Стул HALMAR K491 горчичный</t>
  </si>
  <si>
    <t>V-CH-K/491-KR-MUSZTARDOWY</t>
  </si>
  <si>
    <t xml:space="preserve">            Стул HALMAR K491 черный</t>
  </si>
  <si>
    <t>V-CH-K/491-KR-CZARNY</t>
  </si>
  <si>
    <t xml:space="preserve">            Стул HALMAR K492 белый</t>
  </si>
  <si>
    <t>V-CH-K/492-KR-BIALY</t>
  </si>
  <si>
    <t xml:space="preserve">            Стул HALMAR K492 серый</t>
  </si>
  <si>
    <t>V-CH-K/492-KR-POPIELATY</t>
  </si>
  <si>
    <t xml:space="preserve">            Стул HALMAR K492 черный</t>
  </si>
  <si>
    <t>V-CH-K/492-KR-CZARNY</t>
  </si>
  <si>
    <t xml:space="preserve">            Стул HALMAR K512 черный/коричневый</t>
  </si>
  <si>
    <t>V-CH-K/512-KR</t>
  </si>
  <si>
    <t xml:space="preserve">            Стул HALMAR K514 белый</t>
  </si>
  <si>
    <t>V-CH-K/514-KR-BIALY</t>
  </si>
  <si>
    <t xml:space="preserve">            Стул HALMAR K514 голубой</t>
  </si>
  <si>
    <t>V-CH-K/514-KR-J. NIEBIESKI</t>
  </si>
  <si>
    <t xml:space="preserve">            Стул HALMAR K514 мятный</t>
  </si>
  <si>
    <t>V-CH-K/514-KR-MIETOWY</t>
  </si>
  <si>
    <t xml:space="preserve">            Стул HALMAR K514 оранжевый</t>
  </si>
  <si>
    <t>V-CH-K/514-KR-POMARANCZOWY</t>
  </si>
  <si>
    <t xml:space="preserve">            Стул HALMAR K514 черный</t>
  </si>
  <si>
    <t>V-CH-K/514-KR-CZARNY</t>
  </si>
  <si>
    <t xml:space="preserve">            Стул HALMAR K529 белый/белый</t>
  </si>
  <si>
    <t>V-CH-K/529-KR-BIALY</t>
  </si>
  <si>
    <t xml:space="preserve">            Стул HALMAR K529 белый/натуральный</t>
  </si>
  <si>
    <t>V-CH-K/529-KR-BIALY/NATURALNY</t>
  </si>
  <si>
    <t xml:space="preserve">            Стул HALMAR K529 черный/натуральный</t>
  </si>
  <si>
    <t>V-CH-K/529-KR-CZARNY/NATURALNY</t>
  </si>
  <si>
    <t xml:space="preserve">            Стул HALMAR K529 черный/черный</t>
  </si>
  <si>
    <t>V-CH-K/529-KR-CZARNY</t>
  </si>
  <si>
    <t xml:space="preserve">            Стул HALMAR K530 белый/натуральный</t>
  </si>
  <si>
    <t>V-CH-K/530-KR-BIALY</t>
  </si>
  <si>
    <t xml:space="preserve">            Стул HALMAR K530 черный/натуральный</t>
  </si>
  <si>
    <t>V-CH-K/530-KR-CZARNY</t>
  </si>
  <si>
    <t xml:space="preserve">            Стул HALMAR K532 белый</t>
  </si>
  <si>
    <t>V-CH-K/532-KR-BIALY</t>
  </si>
  <si>
    <t xml:space="preserve">            Стул HALMAR K532 мятный</t>
  </si>
  <si>
    <t>V-CH-K/532-KR-MIETOWY</t>
  </si>
  <si>
    <t xml:space="preserve">            Стул HALMAR K532 хаки</t>
  </si>
  <si>
    <t>V-CH-K/532-KR-KHAKI</t>
  </si>
  <si>
    <t xml:space="preserve">            Стул HALMAR K532 черный</t>
  </si>
  <si>
    <t>V-CH-K/532-KR-CZARNY</t>
  </si>
  <si>
    <t xml:space="preserve">            Стул HALMAR K541 серый/натуральный/черный</t>
  </si>
  <si>
    <t>V-CH-K/541-KR</t>
  </si>
  <si>
    <t xml:space="preserve">            Стул HALMAR MIDAS темно-коричневый/темно-коричневый</t>
  </si>
  <si>
    <t>V-CH-MIDAS-KR</t>
  </si>
  <si>
    <t xml:space="preserve">            Стул HALMAR MOSLER серый/темно-серый</t>
  </si>
  <si>
    <t>V-CH-MOSLER-KR-POPIEL</t>
  </si>
  <si>
    <t xml:space="preserve">            Стул HALMAR TROY коричневый/черный</t>
  </si>
  <si>
    <t>V-CH-TROY-FOT</t>
  </si>
  <si>
    <t xml:space="preserve">            Стул барный HALMAR H105 натуральный/черный</t>
  </si>
  <si>
    <t>V-CH-H/105</t>
  </si>
  <si>
    <t xml:space="preserve">            Стул барный HALMAR H97 натуральный/черный</t>
  </si>
  <si>
    <t>V-CH-H/97-NATURALNY</t>
  </si>
  <si>
    <t xml:space="preserve">            Стул барный HALMAR H97 черный/черный</t>
  </si>
  <si>
    <t>V-CH-H/97-CZARNY</t>
  </si>
  <si>
    <t xml:space="preserve">        Тумбы под ТВ HALMAR</t>
  </si>
  <si>
    <t xml:space="preserve">            Тумба под теле/видео аппаратуру HALMAR ASENSIO RTV-1 180 светло-серый/черный</t>
  </si>
  <si>
    <t>V-PL-ASENSIO-RTV-1</t>
  </si>
  <si>
    <t xml:space="preserve">            Тумба под теле/видео аппаратуру HALMAR BORNEO RTV-1 дуб артизан/черный</t>
  </si>
  <si>
    <t>V-PL-BORNEO-RTV-1</t>
  </si>
  <si>
    <t xml:space="preserve">            Тумба под теле/видео аппаратуру HALMAR BULLET RTV-1 180 черный/золотой</t>
  </si>
  <si>
    <t>V-PL-BULLET-RTV-1</t>
  </si>
  <si>
    <t xml:space="preserve">            Тумба под теле/видео аппаратуру HALMAR LAMINO RTV-1 дуб крафт/черный</t>
  </si>
  <si>
    <t>V-PL-LAMINO-RTV-1</t>
  </si>
  <si>
    <t xml:space="preserve">            Тумба под теле/видео аппаратуру HALMAR MURANO RTV-1 дуб артизан/черный</t>
  </si>
  <si>
    <t>V-PL-MURANO-RTV-1</t>
  </si>
  <si>
    <t xml:space="preserve">            Тумба под теле/видео аппаратуру HALMAR RANDOM RTV-1 дуб вотан/черный</t>
  </si>
  <si>
    <t>V-PL-RANDOM-RTV-1</t>
  </si>
  <si>
    <t xml:space="preserve">            Тумба под теле/видео аппаратуру HALMAR RANDOM RTV-2 дуб вотан/черный</t>
  </si>
  <si>
    <t>V-PL-RANDOM-RTV-2</t>
  </si>
  <si>
    <t xml:space="preserve">            Тумба под теле/видео аппаратуру HALMAR RANDOM RTV-3 200 дуб вотан/черный</t>
  </si>
  <si>
    <t>V-PL-RANDOM-RTV-3</t>
  </si>
  <si>
    <t xml:space="preserve">            Тумба под теле/видео аппаратуру HALMAR SWING RTV-1 орех/черный</t>
  </si>
  <si>
    <t>V-PL-SWING-RTV-1</t>
  </si>
  <si>
    <t xml:space="preserve">        Тумбы прикроватные HALMAR</t>
  </si>
  <si>
    <t xml:space="preserve">            Тумба прикроватная HALMAR BORNEO SN-1 дуб артизан/черный</t>
  </si>
  <si>
    <t>V-PL-BORNEO-SN-1</t>
  </si>
  <si>
    <t xml:space="preserve">            Тумба прикроватная HALMAR CASSINA натуральный/натуральный</t>
  </si>
  <si>
    <t>V-CH-CASSINA-SZAFKA_N-NATURALNY</t>
  </si>
  <si>
    <t xml:space="preserve">            Тумба прикроватная HALMAR CASSINA орех/орех</t>
  </si>
  <si>
    <t>V-CH-CASSINA-SZAFKA_N-ORZECH</t>
  </si>
  <si>
    <t xml:space="preserve">            Тумба прикроватная HALMAR FIONA античная черешня/черный</t>
  </si>
  <si>
    <t>V-CH-FIONA-SZAFKA_N-CZERESNIA_ANT</t>
  </si>
  <si>
    <t xml:space="preserve">            Тумба прикроватная HALMAR LEVANTER серый/серый</t>
  </si>
  <si>
    <t>V-CH-LEVANTER-SZAFKA_N</t>
  </si>
  <si>
    <t xml:space="preserve">            Тумба прикроватная HALMAR NELA дуб вотан/черный</t>
  </si>
  <si>
    <t>V-PL-NELA-SZAFKA_N</t>
  </si>
  <si>
    <t xml:space="preserve">            Тумба прикроватная HALMAR PRIMA 3 темно-зеленый/темно-зеленый</t>
  </si>
  <si>
    <t>V-CH-PRIMA_3-SZAFKA_N-C.ZIELONY</t>
  </si>
  <si>
    <t xml:space="preserve">            Тумба прикроватная HALMAR PRIMA-2 серый/серый</t>
  </si>
  <si>
    <t>V-CH-PRIMA_2-SZAFKA_N-POPIEL</t>
  </si>
  <si>
    <t xml:space="preserve">            Тумба прикроватная HALMAR SILVIA белый/золотой</t>
  </si>
  <si>
    <t>V-PL-SILVIA-SZAFKA_N-BIALY/ZLOTY</t>
  </si>
  <si>
    <t xml:space="preserve">            Тумба прикроватная HALMAR SILVIA белый/черный</t>
  </si>
  <si>
    <t>V-PL-SILVIA-SZAFKA_N-BIALY/CZARNY</t>
  </si>
  <si>
    <t xml:space="preserve">            Тумба прикроватная HALMAR SILVIA дуб вотан/черный</t>
  </si>
  <si>
    <t>V-PL-SILVIA-SZAFKA_N-WOTAN/CZARNY</t>
  </si>
  <si>
    <t xml:space="preserve">            Тумба прикроватная HALMAR SILVIA зеленый/золотой</t>
  </si>
  <si>
    <t>V-PL-SILVIA-SZAFKA_N-ZIELONY/ZLOTY</t>
  </si>
  <si>
    <t xml:space="preserve">            Тумба прикроватная HALMAR SILVIA синий/золотой</t>
  </si>
  <si>
    <t>V-PL-SILVIA-SZAFKA_N-GRANATOWY/ZLOTY</t>
  </si>
  <si>
    <t xml:space="preserve">        Ширмы HALMAR</t>
  </si>
  <si>
    <t xml:space="preserve">            Ширма Halmar PAR-1</t>
  </si>
  <si>
    <t>V-CH-PAR_1-PARAWAN</t>
  </si>
  <si>
    <t>Номенклатура</t>
  </si>
  <si>
    <t>Артикул</t>
  </si>
  <si>
    <t>Количество</t>
  </si>
  <si>
    <t>Комод HALMAR ASENSIO KM-2 светло-серый/черный</t>
  </si>
  <si>
    <t>Шкаф-витрина HALMAR ASENSIO W-1 светло-серый/черный</t>
  </si>
  <si>
    <t>Шкаф-витрина HALMAR BULLET W-1 черный/золотой</t>
  </si>
  <si>
    <t>Консоль HALMAR INFERNO дуб натуральный/черный</t>
  </si>
  <si>
    <t>Кресло HALMAR CHESTER темно-серый (ножки натуральные)</t>
  </si>
  <si>
    <t>Кресло HALMAR COTTO горчичный/натуральный</t>
  </si>
  <si>
    <t>Кресло HALMAR LUXOR черный/хром</t>
  </si>
  <si>
    <t>Стол журнальный HALMAR DIANA H KWADRAT дуб сонома, 60/60/55</t>
  </si>
  <si>
    <t>Стол журнальный HALMAR VESPA натуральный/черный, 100/60/39</t>
  </si>
  <si>
    <t>Стол журнальный HALMAR WOODY натуральный, 80/41</t>
  </si>
  <si>
    <t>Комплект HALMAR ALBA (2 стола журнальных) белый матовый и серый матовый, 35/35 и 39/40</t>
  </si>
  <si>
    <t>Комплект HALMAR SABROSA (2 стола журнальных) дуб золотой/черный, 80/50/40 и 100/50/45</t>
  </si>
  <si>
    <t>Стол компьютерный HALMAR B19 т.орех/черный</t>
  </si>
  <si>
    <t>Стол компьютерный HALMAR B47 орех/черный</t>
  </si>
  <si>
    <t>Стол обеденный HALMAR CYRYL бесцветный/хром, 80/74</t>
  </si>
  <si>
    <t>Стол обеденный HALMAR FLORIAN белый/белый, 160-228/90/78</t>
  </si>
  <si>
    <t>Стол обеденный HALMAR FLORIAN дуб артизан/черный, 160-228/90/78</t>
  </si>
  <si>
    <t>Стол обеденный HALMAR GRACJAN дуб крафт, 80-160/80/76</t>
  </si>
  <si>
    <t>Стол обеденный HALMAR GRACJAN дуб сонома/белый, 80-160/80/76</t>
  </si>
  <si>
    <t>Стол обеденный HALMAR GRACJAN дуб сонома/дуб сонома, 80-160/80/76</t>
  </si>
  <si>
    <t>Стол обеденный HALMAR HALIFAX серый/черный, 160/90/76</t>
  </si>
  <si>
    <t>Стол обеденный HALMAR KSAWERY белый/белый, 120/68/76</t>
  </si>
  <si>
    <t>Стол обеденный HALMAR KSAWERY дуб крафт, 120/68/76</t>
  </si>
  <si>
    <t>Стол обеденный HALMAR KSAWERY дуб сонома/белый, 120/68/76</t>
  </si>
  <si>
    <t>Стол обеденный HALMAR KSAWERY дуб сонома/дуб сонома, 120/68/76</t>
  </si>
  <si>
    <t>Стол обеденный HALMAR LAMELLO дуб артизан/черный, 130-180/80</t>
  </si>
  <si>
    <t>Стол обеденный HALMAR MASSIVE дуб светлый/черный, 160-250/90/77</t>
  </si>
  <si>
    <t>Стол обеденный HALMAR MAURYCY дуб крафт, 118-158/75/76</t>
  </si>
  <si>
    <t>Стол обеденный HALMAR MAURYCY дуб сонома/белый, 118-158/75/76</t>
  </si>
  <si>
    <t>Стол обеденный HALMAR PALERMO белый мат/белый мат, 140-180/80/75</t>
  </si>
  <si>
    <t>Стол обеденный HALMAR RINGO дуб крафт/дуб крафт, 102-142/102/76</t>
  </si>
  <si>
    <t xml:space="preserve">Стол обеденный HALMAR STANFORD белый/белый, 130-210/80/76 </t>
  </si>
  <si>
    <t>Стол обеденный HALMAR VILMER дуб сонома/белый, 160/90/76</t>
  </si>
  <si>
    <t>Стол обеденный HALMAR VISION белый/белый, 160-200/90/76</t>
  </si>
  <si>
    <t>Стол обеденный HALMAR WINDSOR дуб темный/белый, 160-240/90/76</t>
  </si>
  <si>
    <t>Стол обеденный HALMAR YOHANN дуб сан ремо/черный, 170/90/76</t>
  </si>
  <si>
    <t>Стул HALMAR AZUL 2 дуб натуральный/серый</t>
  </si>
  <si>
    <t>Стул HALMAR CLARION 2 Monolith 09 бежевый/черный</t>
  </si>
  <si>
    <t>Стул HALMAR CLARION 2 Monolith 77 синий/черный</t>
  </si>
  <si>
    <t>Стул HALMAR DARIUSZ дуб сонома/ткань Inari 23</t>
  </si>
  <si>
    <t>Стул HALMAR ENDO Bluvel 78 зеленый/черный</t>
  </si>
  <si>
    <t>Стул HALMAR K186 черный/белый</t>
  </si>
  <si>
    <t>Стул HALMAR K187 бежевый/хром</t>
  </si>
  <si>
    <t>Стул HALMAR K237 серый/черный</t>
  </si>
  <si>
    <t>Стул HALMAR K282 бежевый/натуральный</t>
  </si>
  <si>
    <t>Стул HALMAR K282 серый/натуральный</t>
  </si>
  <si>
    <t>Стул HALMAR K304 темно-серый/коричневый</t>
  </si>
  <si>
    <t>Стул HALMAR K366 темно-зеленый/черный</t>
  </si>
  <si>
    <t>Стул HALMAR K385 черный/золотой</t>
  </si>
  <si>
    <t>Стул HALMAR K416 черный/хром</t>
  </si>
  <si>
    <t>Стул HALMAR K437 серый/черный</t>
  </si>
  <si>
    <t>Стул HALMAR K442 горчичный</t>
  </si>
  <si>
    <t>Стул HALMAR K450 горчичный/черный</t>
  </si>
  <si>
    <t>Стул HALMAR K461 серый/черный</t>
  </si>
  <si>
    <t>Стул HALMAR K494 серый/черный</t>
  </si>
  <si>
    <t>Стул HALMAR K500 бежевый/черный</t>
  </si>
  <si>
    <t>Стул HALMAR K509 серый/черный</t>
  </si>
  <si>
    <t>Стул HALMAR K525 бежевый/черный</t>
  </si>
  <si>
    <t>Стул HALMAR K525 горчичный/черный</t>
  </si>
  <si>
    <t>Стул HALMAR K525 зеленый/черный</t>
  </si>
  <si>
    <t>Стул HALMAR K525 серый/черный</t>
  </si>
  <si>
    <t>Стул HALMAR K525 черный/черный</t>
  </si>
  <si>
    <t>Стул HALMAR K85 т.крем/хром</t>
  </si>
  <si>
    <t>Стул HALMAR ROIS дуб медовый/серый</t>
  </si>
  <si>
    <t>Стул HALMAR SMART дуб натуральный/черный</t>
  </si>
  <si>
    <t>Стул HALMAR SORBUS серый/дуб медовый</t>
  </si>
  <si>
    <t>Стул HALMAR K514 белый</t>
  </si>
  <si>
    <t>Наименование</t>
  </si>
  <si>
    <t>артикуо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</si>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</sst>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BYN&quot;"/>
    <numFmt numFmtId="165" formatCode="0.000"/>
  </numFmts>
  <fonts count="12" x14ac:knownFonts="1">
    <font>
      <sz val="8"/>
      <name val="Arial"/>
    </font>
    <font>
      <sz val="8"/>
      <name val="Arial"/>
      <family val="2"/>
    </font>
    <font>
      <b/>
      <i/>
      <sz val="36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indexed="59"/>
      <name val="Arial"/>
      <family val="2"/>
    </font>
    <font>
      <sz val="8"/>
      <color indexed="30"/>
      <name val="Arial"/>
      <family val="2"/>
    </font>
    <font>
      <sz val="8"/>
      <color indexed="50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1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4" xfId="1" applyNumberFormat="1" applyFont="1" applyFill="1" applyBorder="1" applyAlignment="1">
      <alignment horizontal="left" vertical="top"/>
    </xf>
    <xf numFmtId="0" fontId="7" fillId="4" borderId="4" xfId="1" applyNumberFormat="1" applyFont="1" applyFill="1" applyBorder="1" applyAlignment="1">
      <alignment horizontal="left" vertical="top"/>
    </xf>
    <xf numFmtId="165" fontId="7" fillId="4" borderId="4" xfId="1" applyNumberFormat="1" applyFont="1" applyFill="1" applyBorder="1" applyAlignment="1">
      <alignment horizontal="right" vertical="top"/>
    </xf>
    <xf numFmtId="0" fontId="8" fillId="4" borderId="4" xfId="1" applyNumberFormat="1" applyFont="1" applyFill="1" applyBorder="1" applyAlignment="1">
      <alignment horizontal="left" vertical="top"/>
    </xf>
    <xf numFmtId="165" fontId="8" fillId="4" borderId="4" xfId="1" applyNumberFormat="1" applyFont="1" applyFill="1" applyBorder="1" applyAlignment="1">
      <alignment horizontal="right" vertical="top"/>
    </xf>
    <xf numFmtId="0" fontId="9" fillId="4" borderId="4" xfId="1" applyNumberFormat="1" applyFont="1" applyFill="1" applyBorder="1" applyAlignment="1">
      <alignment horizontal="left" vertical="top"/>
    </xf>
    <xf numFmtId="165" fontId="9" fillId="4" borderId="4" xfId="1" applyNumberFormat="1" applyFont="1" applyFill="1" applyBorder="1" applyAlignment="1">
      <alignment horizontal="right" vertical="top"/>
    </xf>
    <xf numFmtId="0" fontId="10" fillId="4" borderId="4" xfId="1" applyNumberFormat="1" applyFont="1" applyFill="1" applyBorder="1" applyAlignment="1">
      <alignment horizontal="left" vertical="top"/>
    </xf>
    <xf numFmtId="165" fontId="10" fillId="4" borderId="4" xfId="1" applyNumberFormat="1" applyFont="1" applyFill="1" applyBorder="1" applyAlignment="1">
      <alignment horizontal="right" vertical="top"/>
    </xf>
    <xf numFmtId="2" fontId="0" fillId="0" borderId="0" xfId="0" applyNumberFormat="1"/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right" vertical="top" wrapText="1"/>
    </xf>
    <xf numFmtId="164" fontId="11" fillId="3" borderId="3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219075</xdr:rowOff>
    </xdr:from>
    <xdr:to>
      <xdr:col>1</xdr:col>
      <xdr:colOff>1905</xdr:colOff>
      <xdr:row>2</xdr:row>
      <xdr:rowOff>140954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19075"/>
          <a:ext cx="2743200" cy="683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1871"/>
  <sheetViews>
    <sheetView tabSelected="1" workbookViewId="0">
      <pane ySplit="9" topLeftCell="A10" activePane="bottomLeft" state="frozen"/>
      <selection pane="bottomLeft" activeCell="C10" sqref="C10"/>
    </sheetView>
  </sheetViews>
  <sheetFormatPr defaultColWidth="10.42578125" defaultRowHeight="11.4" customHeight="1" outlineLevelRow="3" x14ac:dyDescent="0.2"/>
  <cols>
    <col min="1" max="1" width="52.28515625" style="1" customWidth="1"/>
    <col min="2" max="2" width="14.85546875" style="1" customWidth="1"/>
    <col min="3" max="3" width="16.28515625" style="22" customWidth="1"/>
    <col min="4" max="4" width="10.42578125" style="18"/>
  </cols>
  <sheetData>
    <row r="1" spans="1:4" ht="50.1" customHeight="1" x14ac:dyDescent="0.2">
      <c r="A1" s="21"/>
    </row>
    <row r="2" spans="1:4" ht="11.1" customHeight="1" x14ac:dyDescent="0.2">
      <c r="A2" s="21"/>
    </row>
    <row r="3" spans="1:4" ht="18.899999999999999" customHeight="1" x14ac:dyDescent="0.2">
      <c r="A3" s="21"/>
    </row>
    <row r="4" spans="1:4" s="2" customFormat="1" ht="9" customHeight="1" x14ac:dyDescent="0.2">
      <c r="C4" s="23"/>
      <c r="D4" s="19"/>
    </row>
    <row r="5" spans="1:4" s="2" customFormat="1" ht="11.1" customHeight="1" x14ac:dyDescent="0.2">
      <c r="A5" s="3"/>
      <c r="C5" s="23"/>
      <c r="D5" s="19"/>
    </row>
    <row r="6" spans="1:4" s="2" customFormat="1" ht="11.1" customHeight="1" x14ac:dyDescent="0.2">
      <c r="A6" s="3" t="s">
        <v>0</v>
      </c>
      <c r="C6" s="23"/>
      <c r="D6" s="19"/>
    </row>
    <row r="7" spans="1:4" s="2" customFormat="1" ht="11.1" customHeight="1" x14ac:dyDescent="0.2">
      <c r="C7" s="23"/>
      <c r="D7" s="19"/>
    </row>
    <row r="8" spans="1:4" s="1" customFormat="1" ht="8.1" customHeight="1" x14ac:dyDescent="0.2">
      <c r="C8" s="22"/>
      <c r="D8" s="20"/>
    </row>
    <row r="9" spans="1:4" s="1" customFormat="1" ht="25.5" customHeight="1" x14ac:dyDescent="0.2">
      <c r="A9" s="7" t="s">
        <v>3764</v>
      </c>
      <c r="B9" s="7" t="s">
        <v>3765</v>
      </c>
      <c r="C9" s="8" t="s">
        <v>3766</v>
      </c>
      <c r="D9" s="20"/>
    </row>
    <row r="10" spans="1:4" ht="12" customHeight="1" outlineLevel="2" x14ac:dyDescent="0.2">
      <c r="A10" s="4" t="s">
        <v>1</v>
      </c>
      <c r="B10" s="5"/>
      <c r="C10" s="24"/>
      <c r="D10"/>
    </row>
    <row r="11" spans="1:4" ht="33" customHeight="1" outlineLevel="3" x14ac:dyDescent="0.2">
      <c r="A11" s="6" t="s">
        <v>2</v>
      </c>
      <c r="B11" s="6" t="s">
        <v>3</v>
      </c>
      <c r="C11" s="25">
        <v>120</v>
      </c>
      <c r="D11"/>
    </row>
    <row r="12" spans="1:4" ht="21.9" customHeight="1" outlineLevel="3" x14ac:dyDescent="0.2">
      <c r="A12" s="6" t="s">
        <v>4</v>
      </c>
      <c r="B12" s="6" t="s">
        <v>5</v>
      </c>
      <c r="C12" s="25">
        <v>275</v>
      </c>
      <c r="D12"/>
    </row>
    <row r="13" spans="1:4" ht="21.9" customHeight="1" outlineLevel="3" x14ac:dyDescent="0.2">
      <c r="A13" s="6" t="s">
        <v>6</v>
      </c>
      <c r="B13" s="6" t="s">
        <v>7</v>
      </c>
      <c r="C13" s="25">
        <v>267</v>
      </c>
      <c r="D13"/>
    </row>
    <row r="14" spans="1:4" ht="21.9" customHeight="1" outlineLevel="3" x14ac:dyDescent="0.2">
      <c r="A14" s="6" t="s">
        <v>8</v>
      </c>
      <c r="B14" s="6" t="s">
        <v>9</v>
      </c>
      <c r="C14" s="25">
        <v>267</v>
      </c>
      <c r="D14"/>
    </row>
    <row r="15" spans="1:4" ht="21.9" customHeight="1" outlineLevel="3" x14ac:dyDescent="0.2">
      <c r="A15" s="6" t="s">
        <v>10</v>
      </c>
      <c r="B15" s="6" t="s">
        <v>11</v>
      </c>
      <c r="C15" s="25">
        <v>246</v>
      </c>
      <c r="D15"/>
    </row>
    <row r="16" spans="1:4" ht="21.9" customHeight="1" outlineLevel="3" x14ac:dyDescent="0.2">
      <c r="A16" s="6" t="s">
        <v>12</v>
      </c>
      <c r="B16" s="6" t="s">
        <v>13</v>
      </c>
      <c r="C16" s="25">
        <v>223</v>
      </c>
      <c r="D16"/>
    </row>
    <row r="17" spans="1:4" ht="21.9" customHeight="1" outlineLevel="3" x14ac:dyDescent="0.2">
      <c r="A17" s="6" t="s">
        <v>14</v>
      </c>
      <c r="B17" s="6" t="s">
        <v>15</v>
      </c>
      <c r="C17" s="25">
        <v>223</v>
      </c>
      <c r="D17"/>
    </row>
    <row r="18" spans="1:4" ht="21.9" customHeight="1" outlineLevel="3" x14ac:dyDescent="0.2">
      <c r="A18" s="6" t="s">
        <v>16</v>
      </c>
      <c r="B18" s="6" t="s">
        <v>17</v>
      </c>
      <c r="C18" s="25">
        <v>223</v>
      </c>
      <c r="D18"/>
    </row>
    <row r="19" spans="1:4" ht="21.9" customHeight="1" outlineLevel="3" x14ac:dyDescent="0.2">
      <c r="A19" s="6" t="s">
        <v>18</v>
      </c>
      <c r="B19" s="6" t="s">
        <v>19</v>
      </c>
      <c r="C19" s="25">
        <v>240</v>
      </c>
      <c r="D19"/>
    </row>
    <row r="20" spans="1:4" ht="21.9" customHeight="1" outlineLevel="3" x14ac:dyDescent="0.2">
      <c r="A20" s="6" t="s">
        <v>20</v>
      </c>
      <c r="B20" s="6" t="s">
        <v>21</v>
      </c>
      <c r="C20" s="25">
        <v>260</v>
      </c>
      <c r="D20"/>
    </row>
    <row r="21" spans="1:4" ht="21.9" customHeight="1" outlineLevel="3" x14ac:dyDescent="0.2">
      <c r="A21" s="6" t="s">
        <v>22</v>
      </c>
      <c r="B21" s="6" t="s">
        <v>23</v>
      </c>
      <c r="C21" s="25">
        <v>354</v>
      </c>
      <c r="D21"/>
    </row>
    <row r="22" spans="1:4" ht="21.9" customHeight="1" outlineLevel="3" x14ac:dyDescent="0.2">
      <c r="A22" s="6" t="s">
        <v>24</v>
      </c>
      <c r="B22" s="6" t="s">
        <v>25</v>
      </c>
      <c r="C22" s="25">
        <v>299</v>
      </c>
      <c r="D22"/>
    </row>
    <row r="23" spans="1:4" ht="21.9" customHeight="1" outlineLevel="3" x14ac:dyDescent="0.2">
      <c r="A23" s="6" t="s">
        <v>26</v>
      </c>
      <c r="B23" s="6" t="s">
        <v>27</v>
      </c>
      <c r="C23" s="25">
        <v>216</v>
      </c>
      <c r="D23"/>
    </row>
    <row r="24" spans="1:4" ht="21.9" customHeight="1" outlineLevel="3" x14ac:dyDescent="0.2">
      <c r="A24" s="6" t="s">
        <v>28</v>
      </c>
      <c r="B24" s="6" t="s">
        <v>29</v>
      </c>
      <c r="C24" s="25">
        <v>199</v>
      </c>
      <c r="D24"/>
    </row>
    <row r="25" spans="1:4" ht="21.9" customHeight="1" outlineLevel="3" x14ac:dyDescent="0.2">
      <c r="A25" s="6" t="s">
        <v>30</v>
      </c>
      <c r="B25" s="6" t="s">
        <v>31</v>
      </c>
      <c r="C25" s="25">
        <v>393</v>
      </c>
      <c r="D25"/>
    </row>
    <row r="26" spans="1:4" ht="21.9" customHeight="1" outlineLevel="3" x14ac:dyDescent="0.2">
      <c r="A26" s="6" t="s">
        <v>32</v>
      </c>
      <c r="B26" s="6" t="s">
        <v>33</v>
      </c>
      <c r="C26" s="25">
        <v>393</v>
      </c>
      <c r="D26"/>
    </row>
    <row r="27" spans="1:4" ht="21.9" customHeight="1" outlineLevel="3" x14ac:dyDescent="0.2">
      <c r="A27" s="6" t="s">
        <v>34</v>
      </c>
      <c r="B27" s="6" t="s">
        <v>35</v>
      </c>
      <c r="C27" s="25">
        <v>457</v>
      </c>
      <c r="D27"/>
    </row>
    <row r="28" spans="1:4" ht="21.9" customHeight="1" outlineLevel="3" x14ac:dyDescent="0.2">
      <c r="A28" s="6" t="s">
        <v>36</v>
      </c>
      <c r="B28" s="6" t="s">
        <v>37</v>
      </c>
      <c r="C28" s="25">
        <v>605</v>
      </c>
      <c r="D28"/>
    </row>
    <row r="29" spans="1:4" ht="21.9" customHeight="1" outlineLevel="3" x14ac:dyDescent="0.2">
      <c r="A29" s="6" t="s">
        <v>38</v>
      </c>
      <c r="B29" s="6" t="s">
        <v>39</v>
      </c>
      <c r="C29" s="25">
        <v>606</v>
      </c>
      <c r="D29"/>
    </row>
    <row r="30" spans="1:4" ht="21.9" customHeight="1" outlineLevel="3" x14ac:dyDescent="0.2">
      <c r="A30" s="6" t="s">
        <v>40</v>
      </c>
      <c r="B30" s="6" t="s">
        <v>41</v>
      </c>
      <c r="C30" s="25">
        <v>279</v>
      </c>
      <c r="D30"/>
    </row>
    <row r="31" spans="1:4" ht="21.9" customHeight="1" outlineLevel="3" x14ac:dyDescent="0.2">
      <c r="A31" s="6" t="s">
        <v>42</v>
      </c>
      <c r="B31" s="6" t="s">
        <v>43</v>
      </c>
      <c r="C31" s="25">
        <v>273</v>
      </c>
      <c r="D31"/>
    </row>
    <row r="32" spans="1:4" ht="21.9" customHeight="1" outlineLevel="3" x14ac:dyDescent="0.2">
      <c r="A32" s="6" t="s">
        <v>44</v>
      </c>
      <c r="B32" s="6" t="s">
        <v>45</v>
      </c>
      <c r="C32" s="25">
        <v>234</v>
      </c>
      <c r="D32"/>
    </row>
    <row r="33" spans="1:4" ht="21.9" customHeight="1" outlineLevel="3" x14ac:dyDescent="0.2">
      <c r="A33" s="6" t="s">
        <v>46</v>
      </c>
      <c r="B33" s="6" t="s">
        <v>47</v>
      </c>
      <c r="C33" s="25">
        <v>245</v>
      </c>
      <c r="D33"/>
    </row>
    <row r="34" spans="1:4" ht="21.9" customHeight="1" outlineLevel="3" x14ac:dyDescent="0.2">
      <c r="A34" s="6" t="s">
        <v>48</v>
      </c>
      <c r="B34" s="6" t="s">
        <v>49</v>
      </c>
      <c r="C34" s="25">
        <v>195</v>
      </c>
      <c r="D34"/>
    </row>
    <row r="35" spans="1:4" ht="21.9" customHeight="1" outlineLevel="3" x14ac:dyDescent="0.2">
      <c r="A35" s="6" t="s">
        <v>50</v>
      </c>
      <c r="B35" s="6" t="s">
        <v>51</v>
      </c>
      <c r="C35" s="25">
        <v>195</v>
      </c>
      <c r="D35"/>
    </row>
    <row r="36" spans="1:4" ht="21.9" customHeight="1" outlineLevel="3" x14ac:dyDescent="0.2">
      <c r="A36" s="6" t="s">
        <v>52</v>
      </c>
      <c r="B36" s="6" t="s">
        <v>53</v>
      </c>
      <c r="C36" s="25">
        <v>207</v>
      </c>
      <c r="D36"/>
    </row>
    <row r="37" spans="1:4" ht="21.9" customHeight="1" outlineLevel="3" x14ac:dyDescent="0.2">
      <c r="A37" s="6" t="s">
        <v>54</v>
      </c>
      <c r="B37" s="6" t="s">
        <v>55</v>
      </c>
      <c r="C37" s="25">
        <v>240</v>
      </c>
      <c r="D37"/>
    </row>
    <row r="38" spans="1:4" ht="21.9" customHeight="1" outlineLevel="3" x14ac:dyDescent="0.2">
      <c r="A38" s="6" t="s">
        <v>56</v>
      </c>
      <c r="B38" s="6" t="s">
        <v>57</v>
      </c>
      <c r="C38" s="25">
        <v>177</v>
      </c>
      <c r="D38"/>
    </row>
    <row r="39" spans="1:4" ht="21.9" customHeight="1" outlineLevel="3" x14ac:dyDescent="0.2">
      <c r="A39" s="6" t="s">
        <v>58</v>
      </c>
      <c r="B39" s="6" t="s">
        <v>59</v>
      </c>
      <c r="C39" s="25">
        <v>320</v>
      </c>
      <c r="D39"/>
    </row>
    <row r="40" spans="1:4" ht="21.9" customHeight="1" outlineLevel="3" x14ac:dyDescent="0.2">
      <c r="A40" s="6" t="s">
        <v>60</v>
      </c>
      <c r="B40" s="6" t="s">
        <v>61</v>
      </c>
      <c r="C40" s="25">
        <v>320</v>
      </c>
      <c r="D40"/>
    </row>
    <row r="41" spans="1:4" ht="21.9" customHeight="1" outlineLevel="3" x14ac:dyDescent="0.2">
      <c r="A41" s="6" t="s">
        <v>62</v>
      </c>
      <c r="B41" s="6" t="s">
        <v>63</v>
      </c>
      <c r="C41" s="25">
        <v>342</v>
      </c>
      <c r="D41"/>
    </row>
    <row r="42" spans="1:4" ht="21.9" customHeight="1" outlineLevel="3" x14ac:dyDescent="0.2">
      <c r="A42" s="6" t="s">
        <v>64</v>
      </c>
      <c r="B42" s="6" t="s">
        <v>65</v>
      </c>
      <c r="C42" s="25">
        <v>354</v>
      </c>
      <c r="D42"/>
    </row>
    <row r="43" spans="1:4" ht="21.9" customHeight="1" outlineLevel="3" x14ac:dyDescent="0.2">
      <c r="A43" s="6" t="s">
        <v>66</v>
      </c>
      <c r="B43" s="6" t="s">
        <v>67</v>
      </c>
      <c r="C43" s="25">
        <v>205</v>
      </c>
      <c r="D43"/>
    </row>
    <row r="44" spans="1:4" ht="21.9" customHeight="1" outlineLevel="3" x14ac:dyDescent="0.2">
      <c r="A44" s="6" t="s">
        <v>68</v>
      </c>
      <c r="B44" s="6" t="s">
        <v>69</v>
      </c>
      <c r="C44" s="25">
        <v>429</v>
      </c>
      <c r="D44"/>
    </row>
    <row r="45" spans="1:4" ht="21.9" customHeight="1" outlineLevel="3" x14ac:dyDescent="0.2">
      <c r="A45" s="6" t="s">
        <v>70</v>
      </c>
      <c r="B45" s="6" t="s">
        <v>71</v>
      </c>
      <c r="C45" s="25">
        <v>95</v>
      </c>
      <c r="D45"/>
    </row>
    <row r="46" spans="1:4" ht="12" customHeight="1" outlineLevel="2" x14ac:dyDescent="0.2">
      <c r="A46" s="4" t="s">
        <v>72</v>
      </c>
      <c r="B46" s="5"/>
      <c r="C46" s="24"/>
      <c r="D46"/>
    </row>
    <row r="47" spans="1:4" ht="21.9" customHeight="1" outlineLevel="3" x14ac:dyDescent="0.2">
      <c r="A47" s="6" t="s">
        <v>73</v>
      </c>
      <c r="B47" s="6" t="s">
        <v>74</v>
      </c>
      <c r="C47" s="25">
        <v>260</v>
      </c>
      <c r="D47"/>
    </row>
    <row r="48" spans="1:4" ht="21.9" customHeight="1" outlineLevel="3" x14ac:dyDescent="0.2">
      <c r="A48" s="6" t="s">
        <v>75</v>
      </c>
      <c r="B48" s="6" t="s">
        <v>76</v>
      </c>
      <c r="C48" s="25">
        <v>279</v>
      </c>
      <c r="D48"/>
    </row>
    <row r="49" spans="1:4" ht="12" customHeight="1" outlineLevel="2" x14ac:dyDescent="0.2">
      <c r="A49" s="4" t="s">
        <v>77</v>
      </c>
      <c r="B49" s="5"/>
      <c r="C49" s="24"/>
      <c r="D49"/>
    </row>
    <row r="50" spans="1:4" ht="33" customHeight="1" outlineLevel="3" x14ac:dyDescent="0.2">
      <c r="A50" s="6" t="s">
        <v>78</v>
      </c>
      <c r="B50" s="6" t="s">
        <v>79</v>
      </c>
      <c r="C50" s="25">
        <v>1225</v>
      </c>
      <c r="D50"/>
    </row>
    <row r="51" spans="1:4" ht="33" customHeight="1" outlineLevel="3" x14ac:dyDescent="0.2">
      <c r="A51" s="6" t="s">
        <v>80</v>
      </c>
      <c r="B51" s="6" t="s">
        <v>81</v>
      </c>
      <c r="C51" s="25">
        <v>1225</v>
      </c>
      <c r="D51"/>
    </row>
    <row r="52" spans="1:4" ht="21.9" customHeight="1" outlineLevel="3" x14ac:dyDescent="0.2">
      <c r="A52" s="6" t="s">
        <v>82</v>
      </c>
      <c r="B52" s="6" t="s">
        <v>83</v>
      </c>
      <c r="C52" s="25">
        <v>1421</v>
      </c>
      <c r="D52"/>
    </row>
    <row r="53" spans="1:4" ht="33" customHeight="1" outlineLevel="3" x14ac:dyDescent="0.2">
      <c r="A53" s="6" t="s">
        <v>84</v>
      </c>
      <c r="B53" s="6" t="s">
        <v>85</v>
      </c>
      <c r="C53" s="25">
        <v>1421</v>
      </c>
      <c r="D53"/>
    </row>
    <row r="54" spans="1:4" ht="33" customHeight="1" outlineLevel="3" x14ac:dyDescent="0.2">
      <c r="A54" s="6" t="s">
        <v>86</v>
      </c>
      <c r="B54" s="6" t="s">
        <v>87</v>
      </c>
      <c r="C54" s="25">
        <v>1736</v>
      </c>
      <c r="D54"/>
    </row>
    <row r="55" spans="1:4" ht="33" customHeight="1" outlineLevel="3" x14ac:dyDescent="0.2">
      <c r="A55" s="6" t="s">
        <v>88</v>
      </c>
      <c r="B55" s="6" t="s">
        <v>89</v>
      </c>
      <c r="C55" s="25">
        <v>2314</v>
      </c>
      <c r="D55"/>
    </row>
    <row r="56" spans="1:4" ht="21.9" customHeight="1" outlineLevel="3" x14ac:dyDescent="0.2">
      <c r="A56" s="6" t="s">
        <v>90</v>
      </c>
      <c r="B56" s="6" t="s">
        <v>91</v>
      </c>
      <c r="C56" s="25">
        <v>2075</v>
      </c>
      <c r="D56"/>
    </row>
    <row r="57" spans="1:4" ht="21.9" customHeight="1" outlineLevel="3" x14ac:dyDescent="0.2">
      <c r="A57" s="6" t="s">
        <v>92</v>
      </c>
      <c r="B57" s="6" t="s">
        <v>93</v>
      </c>
      <c r="C57" s="25">
        <v>2075</v>
      </c>
      <c r="D57"/>
    </row>
    <row r="58" spans="1:4" ht="21.9" customHeight="1" outlineLevel="3" x14ac:dyDescent="0.2">
      <c r="A58" s="6" t="s">
        <v>94</v>
      </c>
      <c r="B58" s="6" t="s">
        <v>95</v>
      </c>
      <c r="C58" s="25">
        <v>2740</v>
      </c>
      <c r="D58"/>
    </row>
    <row r="59" spans="1:4" ht="21.9" customHeight="1" outlineLevel="3" x14ac:dyDescent="0.2">
      <c r="A59" s="6" t="s">
        <v>96</v>
      </c>
      <c r="B59" s="6" t="s">
        <v>97</v>
      </c>
      <c r="C59" s="25">
        <v>2740</v>
      </c>
      <c r="D59"/>
    </row>
    <row r="60" spans="1:4" ht="21.9" customHeight="1" outlineLevel="3" x14ac:dyDescent="0.2">
      <c r="A60" s="6" t="s">
        <v>98</v>
      </c>
      <c r="B60" s="6" t="s">
        <v>99</v>
      </c>
      <c r="C60" s="25">
        <v>1941</v>
      </c>
      <c r="D60"/>
    </row>
    <row r="61" spans="1:4" ht="33" customHeight="1" outlineLevel="3" x14ac:dyDescent="0.2">
      <c r="A61" s="6" t="s">
        <v>100</v>
      </c>
      <c r="B61" s="6" t="s">
        <v>101</v>
      </c>
      <c r="C61" s="25">
        <v>1941</v>
      </c>
      <c r="D61"/>
    </row>
    <row r="62" spans="1:4" ht="21.9" customHeight="1" outlineLevel="3" x14ac:dyDescent="0.2">
      <c r="A62" s="6" t="s">
        <v>102</v>
      </c>
      <c r="B62" s="6" t="s">
        <v>103</v>
      </c>
      <c r="C62" s="25">
        <v>1644</v>
      </c>
      <c r="D62"/>
    </row>
    <row r="63" spans="1:4" ht="21.9" customHeight="1" outlineLevel="3" x14ac:dyDescent="0.2">
      <c r="A63" s="6" t="s">
        <v>104</v>
      </c>
      <c r="B63" s="6" t="s">
        <v>105</v>
      </c>
      <c r="C63" s="25">
        <v>1644</v>
      </c>
      <c r="D63"/>
    </row>
    <row r="64" spans="1:4" ht="21.9" customHeight="1" outlineLevel="3" x14ac:dyDescent="0.2">
      <c r="A64" s="6" t="s">
        <v>106</v>
      </c>
      <c r="B64" s="6" t="s">
        <v>107</v>
      </c>
      <c r="C64" s="25">
        <v>1332</v>
      </c>
      <c r="D64"/>
    </row>
    <row r="65" spans="1:4" ht="33" customHeight="1" outlineLevel="3" x14ac:dyDescent="0.2">
      <c r="A65" s="6" t="s">
        <v>108</v>
      </c>
      <c r="B65" s="6" t="s">
        <v>109</v>
      </c>
      <c r="C65" s="25">
        <v>1343</v>
      </c>
      <c r="D65"/>
    </row>
    <row r="66" spans="1:4" ht="33" customHeight="1" outlineLevel="3" x14ac:dyDescent="0.2">
      <c r="A66" s="6" t="s">
        <v>110</v>
      </c>
      <c r="B66" s="6" t="s">
        <v>111</v>
      </c>
      <c r="C66" s="25">
        <v>1343</v>
      </c>
      <c r="D66"/>
    </row>
    <row r="67" spans="1:4" ht="33" customHeight="1" outlineLevel="3" x14ac:dyDescent="0.2">
      <c r="A67" s="6" t="s">
        <v>112</v>
      </c>
      <c r="B67" s="6" t="s">
        <v>113</v>
      </c>
      <c r="C67" s="25">
        <v>1343</v>
      </c>
      <c r="D67"/>
    </row>
    <row r="68" spans="1:4" ht="33" customHeight="1" outlineLevel="3" x14ac:dyDescent="0.2">
      <c r="A68" s="6" t="s">
        <v>114</v>
      </c>
      <c r="B68" s="6" t="s">
        <v>115</v>
      </c>
      <c r="C68" s="25">
        <v>1343</v>
      </c>
      <c r="D68"/>
    </row>
    <row r="69" spans="1:4" ht="33" customHeight="1" outlineLevel="3" x14ac:dyDescent="0.2">
      <c r="A69" s="6" t="s">
        <v>116</v>
      </c>
      <c r="B69" s="6" t="s">
        <v>117</v>
      </c>
      <c r="C69" s="25">
        <v>1343</v>
      </c>
      <c r="D69"/>
    </row>
    <row r="70" spans="1:4" ht="21.9" customHeight="1" outlineLevel="3" x14ac:dyDescent="0.2">
      <c r="A70" s="6" t="s">
        <v>118</v>
      </c>
      <c r="B70" s="6" t="s">
        <v>119</v>
      </c>
      <c r="C70" s="25">
        <v>1285</v>
      </c>
      <c r="D70"/>
    </row>
    <row r="71" spans="1:4" ht="21.9" customHeight="1" outlineLevel="3" x14ac:dyDescent="0.2">
      <c r="A71" s="6" t="s">
        <v>120</v>
      </c>
      <c r="B71" s="6" t="s">
        <v>121</v>
      </c>
      <c r="C71" s="25">
        <v>1628</v>
      </c>
      <c r="D71"/>
    </row>
    <row r="72" spans="1:4" ht="12" customHeight="1" outlineLevel="2" x14ac:dyDescent="0.2">
      <c r="A72" s="4" t="s">
        <v>122</v>
      </c>
      <c r="B72" s="5"/>
      <c r="C72" s="24"/>
      <c r="D72"/>
    </row>
    <row r="73" spans="1:4" ht="21.9" customHeight="1" outlineLevel="3" x14ac:dyDescent="0.2">
      <c r="A73" s="6" t="s">
        <v>123</v>
      </c>
      <c r="B73" s="6" t="s">
        <v>124</v>
      </c>
      <c r="C73" s="25">
        <v>1381</v>
      </c>
      <c r="D73"/>
    </row>
    <row r="74" spans="1:4" ht="21.9" customHeight="1" outlineLevel="3" x14ac:dyDescent="0.2">
      <c r="A74" s="6" t="s">
        <v>125</v>
      </c>
      <c r="B74" s="6" t="s">
        <v>126</v>
      </c>
      <c r="C74" s="25">
        <v>1286</v>
      </c>
      <c r="D74" s="18" t="e">
        <f>#REF!/#REF!</f>
        <v>#REF!</v>
      </c>
    </row>
    <row r="75" spans="1:4" ht="21.9" customHeight="1" outlineLevel="3" x14ac:dyDescent="0.2">
      <c r="A75" s="6" t="s">
        <v>127</v>
      </c>
      <c r="B75" s="6" t="s">
        <v>128</v>
      </c>
      <c r="C75" s="25">
        <v>1380</v>
      </c>
      <c r="D75"/>
    </row>
    <row r="76" spans="1:4" ht="21.9" customHeight="1" outlineLevel="3" x14ac:dyDescent="0.2">
      <c r="A76" s="6" t="s">
        <v>129</v>
      </c>
      <c r="B76" s="6" t="s">
        <v>130</v>
      </c>
      <c r="C76" s="25">
        <v>1083</v>
      </c>
      <c r="D76"/>
    </row>
    <row r="77" spans="1:4" ht="21.9" customHeight="1" outlineLevel="3" x14ac:dyDescent="0.2">
      <c r="A77" s="6" t="s">
        <v>131</v>
      </c>
      <c r="B77" s="6" t="s">
        <v>132</v>
      </c>
      <c r="C77" s="25">
        <v>1369</v>
      </c>
      <c r="D77"/>
    </row>
    <row r="78" spans="1:4" ht="21.9" customHeight="1" outlineLevel="3" x14ac:dyDescent="0.2">
      <c r="A78" s="6" t="s">
        <v>133</v>
      </c>
      <c r="B78" s="6" t="s">
        <v>134</v>
      </c>
      <c r="C78" s="25">
        <v>1406</v>
      </c>
      <c r="D78"/>
    </row>
    <row r="79" spans="1:4" ht="21.9" customHeight="1" outlineLevel="3" x14ac:dyDescent="0.2">
      <c r="A79" s="6" t="s">
        <v>135</v>
      </c>
      <c r="B79" s="6" t="s">
        <v>136</v>
      </c>
      <c r="C79" s="25">
        <v>1098</v>
      </c>
      <c r="D79"/>
    </row>
    <row r="80" spans="1:4" ht="21.9" customHeight="1" outlineLevel="3" x14ac:dyDescent="0.2">
      <c r="A80" s="6" t="s">
        <v>137</v>
      </c>
      <c r="B80" s="6" t="s">
        <v>138</v>
      </c>
      <c r="C80" s="25">
        <v>1050</v>
      </c>
      <c r="D80"/>
    </row>
    <row r="81" spans="1:4" ht="21.9" customHeight="1" outlineLevel="3" x14ac:dyDescent="0.2">
      <c r="A81" s="6" t="s">
        <v>139</v>
      </c>
      <c r="B81" s="6" t="s">
        <v>140</v>
      </c>
      <c r="C81" s="25">
        <v>1368</v>
      </c>
      <c r="D81"/>
    </row>
    <row r="82" spans="1:4" ht="21.9" customHeight="1" outlineLevel="3" x14ac:dyDescent="0.2">
      <c r="A82" s="6" t="s">
        <v>141</v>
      </c>
      <c r="B82" s="6" t="s">
        <v>142</v>
      </c>
      <c r="C82" s="25">
        <v>1783</v>
      </c>
      <c r="D82"/>
    </row>
    <row r="83" spans="1:4" ht="21.9" customHeight="1" outlineLevel="3" x14ac:dyDescent="0.2">
      <c r="A83" s="6" t="s">
        <v>143</v>
      </c>
      <c r="B83" s="6" t="s">
        <v>144</v>
      </c>
      <c r="C83" s="25">
        <v>1403</v>
      </c>
      <c r="D83"/>
    </row>
    <row r="84" spans="1:4" ht="21.9" customHeight="1" outlineLevel="3" x14ac:dyDescent="0.2">
      <c r="A84" s="6" t="s">
        <v>145</v>
      </c>
      <c r="B84" s="6" t="s">
        <v>146</v>
      </c>
      <c r="C84" s="25">
        <v>2110</v>
      </c>
      <c r="D84"/>
    </row>
    <row r="85" spans="1:4" ht="21.9" customHeight="1" outlineLevel="3" x14ac:dyDescent="0.2">
      <c r="A85" s="6" t="s">
        <v>147</v>
      </c>
      <c r="B85" s="6" t="s">
        <v>148</v>
      </c>
      <c r="C85" s="25">
        <v>1267</v>
      </c>
      <c r="D85"/>
    </row>
    <row r="86" spans="1:4" ht="21.9" customHeight="1" outlineLevel="3" x14ac:dyDescent="0.2">
      <c r="A86" s="6" t="s">
        <v>149</v>
      </c>
      <c r="B86" s="6" t="s">
        <v>150</v>
      </c>
      <c r="C86" s="25">
        <v>1095</v>
      </c>
      <c r="D86"/>
    </row>
    <row r="87" spans="1:4" ht="21.9" customHeight="1" outlineLevel="3" x14ac:dyDescent="0.2">
      <c r="A87" s="6" t="s">
        <v>151</v>
      </c>
      <c r="B87" s="6" t="s">
        <v>152</v>
      </c>
      <c r="C87" s="25">
        <v>5823</v>
      </c>
      <c r="D87"/>
    </row>
    <row r="88" spans="1:4" ht="21.9" customHeight="1" outlineLevel="3" x14ac:dyDescent="0.2">
      <c r="A88" s="6" t="s">
        <v>153</v>
      </c>
      <c r="B88" s="6" t="s">
        <v>154</v>
      </c>
      <c r="C88" s="25">
        <v>1178</v>
      </c>
      <c r="D88"/>
    </row>
    <row r="89" spans="1:4" ht="21.9" customHeight="1" outlineLevel="3" x14ac:dyDescent="0.2">
      <c r="A89" s="6" t="s">
        <v>155</v>
      </c>
      <c r="B89" s="6" t="s">
        <v>156</v>
      </c>
      <c r="C89" s="25">
        <v>1255</v>
      </c>
      <c r="D89"/>
    </row>
    <row r="90" spans="1:4" ht="21.9" customHeight="1" outlineLevel="3" x14ac:dyDescent="0.2">
      <c r="A90" s="6" t="s">
        <v>157</v>
      </c>
      <c r="B90" s="6" t="s">
        <v>158</v>
      </c>
      <c r="C90" s="25">
        <v>1230</v>
      </c>
      <c r="D90" s="18" t="e">
        <f>#REF!/#REF!</f>
        <v>#REF!</v>
      </c>
    </row>
    <row r="91" spans="1:4" ht="21.9" customHeight="1" outlineLevel="3" x14ac:dyDescent="0.2">
      <c r="A91" s="6" t="s">
        <v>159</v>
      </c>
      <c r="B91" s="6" t="s">
        <v>160</v>
      </c>
      <c r="C91" s="25">
        <v>1286</v>
      </c>
      <c r="D91" s="18" t="e">
        <f>#REF!/#REF!</f>
        <v>#REF!</v>
      </c>
    </row>
    <row r="92" spans="1:4" ht="21.9" customHeight="1" outlineLevel="3" x14ac:dyDescent="0.2">
      <c r="A92" s="6" t="s">
        <v>161</v>
      </c>
      <c r="B92" s="6" t="s">
        <v>162</v>
      </c>
      <c r="C92" s="25">
        <v>1109</v>
      </c>
      <c r="D92"/>
    </row>
    <row r="93" spans="1:4" ht="21.9" customHeight="1" outlineLevel="3" x14ac:dyDescent="0.2">
      <c r="A93" s="6" t="s">
        <v>163</v>
      </c>
      <c r="B93" s="6" t="s">
        <v>164</v>
      </c>
      <c r="C93" s="25">
        <v>1330</v>
      </c>
      <c r="D93"/>
    </row>
    <row r="94" spans="1:4" ht="21.9" customHeight="1" outlineLevel="3" x14ac:dyDescent="0.2">
      <c r="A94" s="6" t="s">
        <v>165</v>
      </c>
      <c r="B94" s="6" t="s">
        <v>166</v>
      </c>
      <c r="C94" s="25">
        <v>983</v>
      </c>
      <c r="D94"/>
    </row>
    <row r="95" spans="1:4" ht="12" customHeight="1" outlineLevel="2" x14ac:dyDescent="0.2">
      <c r="A95" s="4" t="s">
        <v>167</v>
      </c>
      <c r="B95" s="5"/>
      <c r="C95" s="24"/>
      <c r="D95"/>
    </row>
    <row r="96" spans="1:4" ht="21.9" customHeight="1" outlineLevel="3" x14ac:dyDescent="0.2">
      <c r="A96" s="6" t="s">
        <v>168</v>
      </c>
      <c r="B96" s="6" t="s">
        <v>169</v>
      </c>
      <c r="C96" s="25">
        <v>787</v>
      </c>
      <c r="D96"/>
    </row>
    <row r="97" spans="1:4" ht="21.9" customHeight="1" outlineLevel="3" x14ac:dyDescent="0.2">
      <c r="A97" s="6" t="s">
        <v>170</v>
      </c>
      <c r="B97" s="6" t="s">
        <v>171</v>
      </c>
      <c r="C97" s="25">
        <v>3583</v>
      </c>
      <c r="D97"/>
    </row>
    <row r="98" spans="1:4" ht="21.9" customHeight="1" outlineLevel="3" x14ac:dyDescent="0.2">
      <c r="A98" s="6" t="s">
        <v>172</v>
      </c>
      <c r="B98" s="6" t="s">
        <v>173</v>
      </c>
      <c r="C98" s="25">
        <v>1147</v>
      </c>
      <c r="D98"/>
    </row>
    <row r="99" spans="1:4" ht="12" customHeight="1" outlineLevel="2" x14ac:dyDescent="0.2">
      <c r="A99" s="4" t="s">
        <v>174</v>
      </c>
      <c r="B99" s="5"/>
      <c r="C99" s="24"/>
      <c r="D99"/>
    </row>
    <row r="100" spans="1:4" ht="21.9" customHeight="1" outlineLevel="3" x14ac:dyDescent="0.2">
      <c r="A100" s="6" t="s">
        <v>175</v>
      </c>
      <c r="B100" s="6" t="s">
        <v>176</v>
      </c>
      <c r="C100" s="25">
        <v>705</v>
      </c>
      <c r="D100"/>
    </row>
    <row r="101" spans="1:4" ht="11.1" customHeight="1" outlineLevel="3" x14ac:dyDescent="0.2">
      <c r="A101" s="6" t="s">
        <v>177</v>
      </c>
      <c r="B101" s="6" t="s">
        <v>178</v>
      </c>
      <c r="C101" s="25">
        <v>539</v>
      </c>
      <c r="D101"/>
    </row>
    <row r="102" spans="1:4" ht="21.9" customHeight="1" outlineLevel="3" x14ac:dyDescent="0.2">
      <c r="A102" s="6" t="s">
        <v>179</v>
      </c>
      <c r="B102" s="6" t="s">
        <v>180</v>
      </c>
      <c r="C102" s="25">
        <v>268</v>
      </c>
      <c r="D102"/>
    </row>
    <row r="103" spans="1:4" ht="21.9" customHeight="1" outlineLevel="3" x14ac:dyDescent="0.2">
      <c r="A103" s="6" t="s">
        <v>181</v>
      </c>
      <c r="B103" s="6" t="s">
        <v>182</v>
      </c>
      <c r="C103" s="25">
        <v>1100</v>
      </c>
      <c r="D103" s="18" t="e">
        <f>#REF!/#REF!</f>
        <v>#REF!</v>
      </c>
    </row>
    <row r="104" spans="1:4" ht="21.9" customHeight="1" outlineLevel="3" x14ac:dyDescent="0.2">
      <c r="A104" s="6" t="s">
        <v>183</v>
      </c>
      <c r="B104" s="6" t="s">
        <v>184</v>
      </c>
      <c r="C104" s="25">
        <v>1135</v>
      </c>
      <c r="D104"/>
    </row>
    <row r="105" spans="1:4" ht="12" customHeight="1" outlineLevel="2" x14ac:dyDescent="0.2">
      <c r="A105" s="4" t="s">
        <v>185</v>
      </c>
      <c r="B105" s="5"/>
      <c r="C105" s="24"/>
      <c r="D105"/>
    </row>
    <row r="106" spans="1:4" ht="33" customHeight="1" outlineLevel="3" x14ac:dyDescent="0.2">
      <c r="A106" s="6" t="s">
        <v>186</v>
      </c>
      <c r="B106" s="6" t="s">
        <v>187</v>
      </c>
      <c r="C106" s="25">
        <v>90</v>
      </c>
      <c r="D106"/>
    </row>
    <row r="107" spans="1:4" ht="33" customHeight="1" outlineLevel="3" x14ac:dyDescent="0.2">
      <c r="A107" s="6" t="s">
        <v>188</v>
      </c>
      <c r="B107" s="6" t="s">
        <v>189</v>
      </c>
      <c r="C107" s="25">
        <v>90</v>
      </c>
      <c r="D107"/>
    </row>
    <row r="108" spans="1:4" ht="33" customHeight="1" outlineLevel="3" x14ac:dyDescent="0.2">
      <c r="A108" s="6" t="s">
        <v>190</v>
      </c>
      <c r="B108" s="6" t="s">
        <v>191</v>
      </c>
      <c r="C108" s="25">
        <v>90</v>
      </c>
      <c r="D108"/>
    </row>
    <row r="109" spans="1:4" ht="21.9" customHeight="1" outlineLevel="3" x14ac:dyDescent="0.2">
      <c r="A109" s="6" t="s">
        <v>192</v>
      </c>
      <c r="B109" s="6" t="s">
        <v>193</v>
      </c>
      <c r="C109" s="25">
        <v>1349</v>
      </c>
      <c r="D109"/>
    </row>
    <row r="110" spans="1:4" ht="33" customHeight="1" outlineLevel="3" x14ac:dyDescent="0.2">
      <c r="A110" s="6" t="s">
        <v>194</v>
      </c>
      <c r="B110" s="6" t="s">
        <v>195</v>
      </c>
      <c r="C110" s="25">
        <v>1349</v>
      </c>
      <c r="D110"/>
    </row>
    <row r="111" spans="1:4" ht="33" customHeight="1" outlineLevel="3" x14ac:dyDescent="0.2">
      <c r="A111" s="6" t="s">
        <v>196</v>
      </c>
      <c r="B111" s="6" t="s">
        <v>197</v>
      </c>
      <c r="C111" s="25">
        <v>1349</v>
      </c>
      <c r="D111"/>
    </row>
    <row r="112" spans="1:4" ht="33" customHeight="1" outlineLevel="3" x14ac:dyDescent="0.2">
      <c r="A112" s="6" t="s">
        <v>198</v>
      </c>
      <c r="B112" s="6" t="s">
        <v>199</v>
      </c>
      <c r="C112" s="25">
        <v>1349</v>
      </c>
      <c r="D112"/>
    </row>
    <row r="113" spans="1:4" ht="33" customHeight="1" outlineLevel="3" x14ac:dyDescent="0.2">
      <c r="A113" s="6" t="s">
        <v>200</v>
      </c>
      <c r="B113" s="6" t="s">
        <v>201</v>
      </c>
      <c r="C113" s="25">
        <v>1349</v>
      </c>
      <c r="D113"/>
    </row>
    <row r="114" spans="1:4" ht="33" customHeight="1" outlineLevel="3" x14ac:dyDescent="0.2">
      <c r="A114" s="6" t="s">
        <v>202</v>
      </c>
      <c r="B114" s="6" t="s">
        <v>203</v>
      </c>
      <c r="C114" s="25">
        <v>1349</v>
      </c>
      <c r="D114"/>
    </row>
    <row r="115" spans="1:4" ht="21.9" customHeight="1" outlineLevel="3" x14ac:dyDescent="0.2">
      <c r="A115" s="6" t="s">
        <v>204</v>
      </c>
      <c r="B115" s="6" t="s">
        <v>205</v>
      </c>
      <c r="C115" s="25">
        <v>1349</v>
      </c>
      <c r="D115"/>
    </row>
    <row r="116" spans="1:4" ht="21.9" customHeight="1" outlineLevel="3" x14ac:dyDescent="0.2">
      <c r="A116" s="6" t="s">
        <v>206</v>
      </c>
      <c r="B116" s="6" t="s">
        <v>207</v>
      </c>
      <c r="C116" s="25">
        <v>1460</v>
      </c>
      <c r="D116"/>
    </row>
    <row r="117" spans="1:4" ht="33" customHeight="1" outlineLevel="3" x14ac:dyDescent="0.2">
      <c r="A117" s="6" t="s">
        <v>208</v>
      </c>
      <c r="B117" s="6" t="s">
        <v>209</v>
      </c>
      <c r="C117" s="25">
        <v>1460</v>
      </c>
      <c r="D117"/>
    </row>
    <row r="118" spans="1:4" ht="21.9" customHeight="1" outlineLevel="3" x14ac:dyDescent="0.2">
      <c r="A118" s="6" t="s">
        <v>210</v>
      </c>
      <c r="B118" s="6" t="s">
        <v>211</v>
      </c>
      <c r="C118" s="25">
        <v>1277</v>
      </c>
      <c r="D118"/>
    </row>
    <row r="119" spans="1:4" ht="21.9" customHeight="1" outlineLevel="3" x14ac:dyDescent="0.2">
      <c r="A119" s="6" t="s">
        <v>212</v>
      </c>
      <c r="B119" s="6" t="s">
        <v>213</v>
      </c>
      <c r="C119" s="25">
        <v>1277</v>
      </c>
      <c r="D119"/>
    </row>
    <row r="120" spans="1:4" ht="21.9" customHeight="1" outlineLevel="3" x14ac:dyDescent="0.2">
      <c r="A120" s="6" t="s">
        <v>214</v>
      </c>
      <c r="B120" s="6" t="s">
        <v>215</v>
      </c>
      <c r="C120" s="25">
        <v>1146</v>
      </c>
      <c r="D120"/>
    </row>
    <row r="121" spans="1:4" ht="21.9" customHeight="1" outlineLevel="3" x14ac:dyDescent="0.2">
      <c r="A121" s="6" t="s">
        <v>216</v>
      </c>
      <c r="B121" s="6" t="s">
        <v>217</v>
      </c>
      <c r="C121" s="25">
        <v>1146</v>
      </c>
      <c r="D121"/>
    </row>
    <row r="122" spans="1:4" ht="21.9" customHeight="1" outlineLevel="3" x14ac:dyDescent="0.2">
      <c r="A122" s="6" t="s">
        <v>218</v>
      </c>
      <c r="B122" s="6" t="s">
        <v>219</v>
      </c>
      <c r="C122" s="25">
        <v>1146</v>
      </c>
      <c r="D122"/>
    </row>
    <row r="123" spans="1:4" ht="33" customHeight="1" outlineLevel="3" x14ac:dyDescent="0.2">
      <c r="A123" s="6" t="s">
        <v>220</v>
      </c>
      <c r="B123" s="6" t="s">
        <v>221</v>
      </c>
      <c r="C123" s="25">
        <v>723</v>
      </c>
      <c r="D123"/>
    </row>
    <row r="124" spans="1:4" ht="21.9" customHeight="1" outlineLevel="3" x14ac:dyDescent="0.2">
      <c r="A124" s="6" t="s">
        <v>222</v>
      </c>
      <c r="B124" s="6" t="s">
        <v>223</v>
      </c>
      <c r="C124" s="25">
        <v>723</v>
      </c>
      <c r="D124"/>
    </row>
    <row r="125" spans="1:4" ht="21.9" customHeight="1" outlineLevel="3" x14ac:dyDescent="0.2">
      <c r="A125" s="6" t="s">
        <v>224</v>
      </c>
      <c r="B125" s="6" t="s">
        <v>225</v>
      </c>
      <c r="C125" s="25">
        <v>723</v>
      </c>
      <c r="D125"/>
    </row>
    <row r="126" spans="1:4" ht="21.9" customHeight="1" outlineLevel="3" x14ac:dyDescent="0.2">
      <c r="A126" s="6" t="s">
        <v>226</v>
      </c>
      <c r="B126" s="6" t="s">
        <v>227</v>
      </c>
      <c r="C126" s="25">
        <v>723</v>
      </c>
      <c r="D126"/>
    </row>
    <row r="127" spans="1:4" ht="33" customHeight="1" outlineLevel="3" x14ac:dyDescent="0.2">
      <c r="A127" s="6" t="s">
        <v>228</v>
      </c>
      <c r="B127" s="6" t="s">
        <v>229</v>
      </c>
      <c r="C127" s="25">
        <v>939</v>
      </c>
      <c r="D127"/>
    </row>
    <row r="128" spans="1:4" ht="33" customHeight="1" outlineLevel="3" x14ac:dyDescent="0.2">
      <c r="A128" s="6" t="s">
        <v>230</v>
      </c>
      <c r="B128" s="6" t="s">
        <v>231</v>
      </c>
      <c r="C128" s="25">
        <v>939</v>
      </c>
      <c r="D128"/>
    </row>
    <row r="129" spans="1:4" ht="21.9" customHeight="1" outlineLevel="3" x14ac:dyDescent="0.2">
      <c r="A129" s="6" t="s">
        <v>232</v>
      </c>
      <c r="B129" s="6" t="s">
        <v>233</v>
      </c>
      <c r="C129" s="25">
        <v>939</v>
      </c>
      <c r="D129"/>
    </row>
    <row r="130" spans="1:4" ht="33" customHeight="1" outlineLevel="3" x14ac:dyDescent="0.2">
      <c r="A130" s="6" t="s">
        <v>234</v>
      </c>
      <c r="B130" s="6" t="s">
        <v>235</v>
      </c>
      <c r="C130" s="25">
        <v>940</v>
      </c>
      <c r="D130"/>
    </row>
    <row r="131" spans="1:4" ht="33" customHeight="1" outlineLevel="3" x14ac:dyDescent="0.2">
      <c r="A131" s="6" t="s">
        <v>236</v>
      </c>
      <c r="B131" s="6" t="s">
        <v>237</v>
      </c>
      <c r="C131" s="25">
        <v>939</v>
      </c>
      <c r="D131"/>
    </row>
    <row r="132" spans="1:4" ht="11.1" customHeight="1" outlineLevel="3" x14ac:dyDescent="0.2">
      <c r="A132" s="6" t="s">
        <v>238</v>
      </c>
      <c r="B132" s="6" t="s">
        <v>239</v>
      </c>
      <c r="C132" s="25">
        <v>1085</v>
      </c>
      <c r="D132"/>
    </row>
    <row r="133" spans="1:4" ht="21.9" customHeight="1" outlineLevel="3" x14ac:dyDescent="0.2">
      <c r="A133" s="6" t="s">
        <v>240</v>
      </c>
      <c r="B133" s="6" t="s">
        <v>241</v>
      </c>
      <c r="C133" s="25">
        <v>934</v>
      </c>
      <c r="D133"/>
    </row>
    <row r="134" spans="1:4" ht="21.9" customHeight="1" outlineLevel="3" x14ac:dyDescent="0.2">
      <c r="A134" s="6" t="s">
        <v>242</v>
      </c>
      <c r="B134" s="6" t="s">
        <v>243</v>
      </c>
      <c r="C134" s="25">
        <v>934</v>
      </c>
      <c r="D134"/>
    </row>
    <row r="135" spans="1:4" ht="21.9" customHeight="1" outlineLevel="3" x14ac:dyDescent="0.2">
      <c r="A135" s="6" t="s">
        <v>244</v>
      </c>
      <c r="B135" s="6" t="s">
        <v>245</v>
      </c>
      <c r="C135" s="25">
        <v>934</v>
      </c>
      <c r="D135"/>
    </row>
    <row r="136" spans="1:4" ht="21.9" customHeight="1" outlineLevel="3" x14ac:dyDescent="0.2">
      <c r="A136" s="6" t="s">
        <v>246</v>
      </c>
      <c r="B136" s="6" t="s">
        <v>247</v>
      </c>
      <c r="C136" s="25">
        <v>1104</v>
      </c>
      <c r="D136"/>
    </row>
    <row r="137" spans="1:4" ht="21.9" customHeight="1" outlineLevel="3" x14ac:dyDescent="0.2">
      <c r="A137" s="6" t="s">
        <v>248</v>
      </c>
      <c r="B137" s="6" t="s">
        <v>249</v>
      </c>
      <c r="C137" s="25">
        <v>701</v>
      </c>
      <c r="D137"/>
    </row>
    <row r="138" spans="1:4" ht="21.9" customHeight="1" outlineLevel="3" x14ac:dyDescent="0.2">
      <c r="A138" s="6" t="s">
        <v>250</v>
      </c>
      <c r="B138" s="6" t="s">
        <v>251</v>
      </c>
      <c r="C138" s="25">
        <v>701</v>
      </c>
      <c r="D138"/>
    </row>
    <row r="139" spans="1:4" ht="21.9" customHeight="1" outlineLevel="3" x14ac:dyDescent="0.2">
      <c r="A139" s="6" t="s">
        <v>252</v>
      </c>
      <c r="B139" s="6" t="s">
        <v>253</v>
      </c>
      <c r="C139" s="25">
        <v>740</v>
      </c>
      <c r="D139"/>
    </row>
    <row r="140" spans="1:4" ht="21.9" customHeight="1" outlineLevel="3" x14ac:dyDescent="0.2">
      <c r="A140" s="6" t="s">
        <v>254</v>
      </c>
      <c r="B140" s="6" t="s">
        <v>255</v>
      </c>
      <c r="C140" s="25">
        <v>1523</v>
      </c>
      <c r="D140"/>
    </row>
    <row r="141" spans="1:4" ht="21.9" customHeight="1" outlineLevel="3" x14ac:dyDescent="0.2">
      <c r="A141" s="6" t="s">
        <v>256</v>
      </c>
      <c r="B141" s="6" t="s">
        <v>257</v>
      </c>
      <c r="C141" s="25">
        <v>1523</v>
      </c>
      <c r="D141"/>
    </row>
    <row r="142" spans="1:4" ht="21.9" customHeight="1" outlineLevel="3" x14ac:dyDescent="0.2">
      <c r="A142" s="6" t="s">
        <v>258</v>
      </c>
      <c r="B142" s="6" t="s">
        <v>259</v>
      </c>
      <c r="C142" s="25">
        <v>803</v>
      </c>
      <c r="D142"/>
    </row>
    <row r="143" spans="1:4" ht="21.9" customHeight="1" outlineLevel="3" x14ac:dyDescent="0.2">
      <c r="A143" s="6" t="s">
        <v>260</v>
      </c>
      <c r="B143" s="6" t="s">
        <v>261</v>
      </c>
      <c r="C143" s="25">
        <v>803</v>
      </c>
      <c r="D143"/>
    </row>
    <row r="144" spans="1:4" ht="21.9" customHeight="1" outlineLevel="3" x14ac:dyDescent="0.2">
      <c r="A144" s="6" t="s">
        <v>262</v>
      </c>
      <c r="B144" s="6" t="s">
        <v>263</v>
      </c>
      <c r="C144" s="25">
        <v>803</v>
      </c>
      <c r="D144"/>
    </row>
    <row r="145" spans="1:4" ht="21.9" customHeight="1" outlineLevel="3" x14ac:dyDescent="0.2">
      <c r="A145" s="6" t="s">
        <v>264</v>
      </c>
      <c r="B145" s="6" t="s">
        <v>265</v>
      </c>
      <c r="C145" s="25">
        <v>1247</v>
      </c>
      <c r="D145"/>
    </row>
    <row r="146" spans="1:4" ht="33" customHeight="1" outlineLevel="3" x14ac:dyDescent="0.2">
      <c r="A146" s="6" t="s">
        <v>266</v>
      </c>
      <c r="B146" s="6" t="s">
        <v>267</v>
      </c>
      <c r="C146" s="25">
        <v>1407</v>
      </c>
      <c r="D146"/>
    </row>
    <row r="147" spans="1:4" ht="21.9" customHeight="1" outlineLevel="3" x14ac:dyDescent="0.2">
      <c r="A147" s="6" t="s">
        <v>268</v>
      </c>
      <c r="B147" s="6" t="s">
        <v>269</v>
      </c>
      <c r="C147" s="25">
        <v>861</v>
      </c>
      <c r="D147"/>
    </row>
    <row r="148" spans="1:4" ht="33" customHeight="1" outlineLevel="3" x14ac:dyDescent="0.2">
      <c r="A148" s="6" t="s">
        <v>270</v>
      </c>
      <c r="B148" s="6" t="s">
        <v>271</v>
      </c>
      <c r="C148" s="25">
        <v>861</v>
      </c>
      <c r="D148"/>
    </row>
    <row r="149" spans="1:4" ht="21.9" customHeight="1" outlineLevel="3" x14ac:dyDescent="0.2">
      <c r="A149" s="6" t="s">
        <v>272</v>
      </c>
      <c r="B149" s="6" t="s">
        <v>273</v>
      </c>
      <c r="C149" s="25">
        <v>861</v>
      </c>
      <c r="D149"/>
    </row>
    <row r="150" spans="1:4" ht="21.9" customHeight="1" outlineLevel="3" x14ac:dyDescent="0.2">
      <c r="A150" s="6" t="s">
        <v>274</v>
      </c>
      <c r="B150" s="6" t="s">
        <v>275</v>
      </c>
      <c r="C150" s="25">
        <v>861</v>
      </c>
      <c r="D150"/>
    </row>
    <row r="151" spans="1:4" ht="21.9" customHeight="1" outlineLevel="3" x14ac:dyDescent="0.2">
      <c r="A151" s="6" t="s">
        <v>276</v>
      </c>
      <c r="B151" s="6" t="s">
        <v>277</v>
      </c>
      <c r="C151" s="25">
        <v>1495</v>
      </c>
      <c r="D151"/>
    </row>
    <row r="152" spans="1:4" ht="33" customHeight="1" outlineLevel="3" x14ac:dyDescent="0.2">
      <c r="A152" s="6" t="s">
        <v>278</v>
      </c>
      <c r="B152" s="6" t="s">
        <v>279</v>
      </c>
      <c r="C152" s="25">
        <v>947</v>
      </c>
      <c r="D152"/>
    </row>
    <row r="153" spans="1:4" ht="21.9" customHeight="1" outlineLevel="3" x14ac:dyDescent="0.2">
      <c r="A153" s="6" t="s">
        <v>280</v>
      </c>
      <c r="B153" s="6" t="s">
        <v>281</v>
      </c>
      <c r="C153" s="25">
        <v>947</v>
      </c>
      <c r="D153"/>
    </row>
    <row r="154" spans="1:4" ht="33" customHeight="1" outlineLevel="3" x14ac:dyDescent="0.2">
      <c r="A154" s="6" t="s">
        <v>282</v>
      </c>
      <c r="B154" s="6" t="s">
        <v>283</v>
      </c>
      <c r="C154" s="25">
        <v>947</v>
      </c>
      <c r="D154"/>
    </row>
    <row r="155" spans="1:4" ht="33" customHeight="1" outlineLevel="3" x14ac:dyDescent="0.2">
      <c r="A155" s="6" t="s">
        <v>284</v>
      </c>
      <c r="B155" s="6" t="s">
        <v>285</v>
      </c>
      <c r="C155" s="25">
        <v>877</v>
      </c>
      <c r="D155"/>
    </row>
    <row r="156" spans="1:4" ht="21.9" customHeight="1" outlineLevel="3" x14ac:dyDescent="0.2">
      <c r="A156" s="6" t="s">
        <v>286</v>
      </c>
      <c r="B156" s="6" t="s">
        <v>287</v>
      </c>
      <c r="C156" s="25">
        <v>877</v>
      </c>
      <c r="D156"/>
    </row>
    <row r="157" spans="1:4" ht="21.9" customHeight="1" outlineLevel="3" x14ac:dyDescent="0.2">
      <c r="A157" s="6" t="s">
        <v>288</v>
      </c>
      <c r="B157" s="6" t="s">
        <v>289</v>
      </c>
      <c r="C157" s="25">
        <v>877</v>
      </c>
      <c r="D157"/>
    </row>
    <row r="158" spans="1:4" ht="33" customHeight="1" outlineLevel="3" x14ac:dyDescent="0.2">
      <c r="A158" s="6" t="s">
        <v>290</v>
      </c>
      <c r="B158" s="6" t="s">
        <v>291</v>
      </c>
      <c r="C158" s="25">
        <v>877</v>
      </c>
      <c r="D158"/>
    </row>
    <row r="159" spans="1:4" ht="33" customHeight="1" outlineLevel="3" x14ac:dyDescent="0.2">
      <c r="A159" s="6" t="s">
        <v>292</v>
      </c>
      <c r="B159" s="6" t="s">
        <v>293</v>
      </c>
      <c r="C159" s="25">
        <v>1315</v>
      </c>
      <c r="D159"/>
    </row>
    <row r="160" spans="1:4" ht="33" customHeight="1" outlineLevel="3" x14ac:dyDescent="0.2">
      <c r="A160" s="6" t="s">
        <v>294</v>
      </c>
      <c r="B160" s="6" t="s">
        <v>295</v>
      </c>
      <c r="C160" s="25">
        <v>1315</v>
      </c>
      <c r="D160"/>
    </row>
    <row r="161" spans="1:4" ht="21.9" customHeight="1" outlineLevel="3" x14ac:dyDescent="0.2">
      <c r="A161" s="6" t="s">
        <v>296</v>
      </c>
      <c r="B161" s="6" t="s">
        <v>297</v>
      </c>
      <c r="C161" s="25">
        <v>1315</v>
      </c>
      <c r="D161"/>
    </row>
    <row r="162" spans="1:4" ht="21.9" customHeight="1" outlineLevel="3" x14ac:dyDescent="0.2">
      <c r="A162" s="6" t="s">
        <v>298</v>
      </c>
      <c r="B162" s="6" t="s">
        <v>299</v>
      </c>
      <c r="C162" s="25">
        <v>1315</v>
      </c>
      <c r="D162"/>
    </row>
    <row r="163" spans="1:4" ht="33" customHeight="1" outlineLevel="3" x14ac:dyDescent="0.2">
      <c r="A163" s="6" t="s">
        <v>300</v>
      </c>
      <c r="B163" s="6" t="s">
        <v>301</v>
      </c>
      <c r="C163" s="25">
        <v>2827</v>
      </c>
      <c r="D163"/>
    </row>
    <row r="164" spans="1:4" ht="21.9" customHeight="1" outlineLevel="3" x14ac:dyDescent="0.2">
      <c r="A164" s="6" t="s">
        <v>302</v>
      </c>
      <c r="B164" s="6" t="s">
        <v>303</v>
      </c>
      <c r="C164" s="25">
        <v>849</v>
      </c>
      <c r="D164"/>
    </row>
    <row r="165" spans="1:4" ht="33" customHeight="1" outlineLevel="3" x14ac:dyDescent="0.2">
      <c r="A165" s="6" t="s">
        <v>304</v>
      </c>
      <c r="B165" s="6" t="s">
        <v>305</v>
      </c>
      <c r="C165" s="25">
        <v>849</v>
      </c>
      <c r="D165" s="18" t="e">
        <f>#REF!/#REF!</f>
        <v>#REF!</v>
      </c>
    </row>
    <row r="166" spans="1:4" ht="21.9" customHeight="1" outlineLevel="3" x14ac:dyDescent="0.2">
      <c r="A166" s="6" t="s">
        <v>306</v>
      </c>
      <c r="B166" s="6" t="s">
        <v>307</v>
      </c>
      <c r="C166" s="25">
        <v>849</v>
      </c>
      <c r="D166"/>
    </row>
    <row r="167" spans="1:4" ht="21.9" customHeight="1" outlineLevel="3" x14ac:dyDescent="0.2">
      <c r="A167" s="6" t="s">
        <v>308</v>
      </c>
      <c r="B167" s="6" t="s">
        <v>309</v>
      </c>
      <c r="C167" s="25">
        <v>849</v>
      </c>
      <c r="D167"/>
    </row>
    <row r="168" spans="1:4" ht="21.9" customHeight="1" outlineLevel="3" x14ac:dyDescent="0.2">
      <c r="A168" s="6" t="s">
        <v>310</v>
      </c>
      <c r="B168" s="6" t="s">
        <v>311</v>
      </c>
      <c r="C168" s="25">
        <v>849</v>
      </c>
      <c r="D168"/>
    </row>
    <row r="169" spans="1:4" ht="21.9" customHeight="1" outlineLevel="3" x14ac:dyDescent="0.2">
      <c r="A169" s="6" t="s">
        <v>312</v>
      </c>
      <c r="B169" s="6" t="s">
        <v>313</v>
      </c>
      <c r="C169" s="25">
        <v>907</v>
      </c>
      <c r="D169"/>
    </row>
    <row r="170" spans="1:4" ht="21.9" customHeight="1" outlineLevel="3" x14ac:dyDescent="0.2">
      <c r="A170" s="6" t="s">
        <v>314</v>
      </c>
      <c r="B170" s="6" t="s">
        <v>315</v>
      </c>
      <c r="C170" s="25">
        <v>907</v>
      </c>
      <c r="D170"/>
    </row>
    <row r="171" spans="1:4" ht="21.9" customHeight="1" outlineLevel="3" x14ac:dyDescent="0.2">
      <c r="A171" s="6" t="s">
        <v>316</v>
      </c>
      <c r="B171" s="6" t="s">
        <v>317</v>
      </c>
      <c r="C171" s="25">
        <v>1297</v>
      </c>
      <c r="D171"/>
    </row>
    <row r="172" spans="1:4" ht="21.9" customHeight="1" outlineLevel="3" x14ac:dyDescent="0.2">
      <c r="A172" s="6" t="s">
        <v>318</v>
      </c>
      <c r="B172" s="6" t="s">
        <v>319</v>
      </c>
      <c r="C172" s="25">
        <v>1297</v>
      </c>
      <c r="D172"/>
    </row>
    <row r="173" spans="1:4" ht="21.9" customHeight="1" outlineLevel="3" x14ac:dyDescent="0.2">
      <c r="A173" s="6" t="s">
        <v>320</v>
      </c>
      <c r="B173" s="6" t="s">
        <v>321</v>
      </c>
      <c r="C173" s="25">
        <v>1297</v>
      </c>
      <c r="D173"/>
    </row>
    <row r="174" spans="1:4" ht="33" customHeight="1" outlineLevel="3" x14ac:dyDescent="0.2">
      <c r="A174" s="6" t="s">
        <v>322</v>
      </c>
      <c r="B174" s="6" t="s">
        <v>323</v>
      </c>
      <c r="C174" s="25">
        <v>1407</v>
      </c>
      <c r="D174"/>
    </row>
    <row r="175" spans="1:4" ht="21.9" customHeight="1" outlineLevel="3" x14ac:dyDescent="0.2">
      <c r="A175" s="6" t="s">
        <v>324</v>
      </c>
      <c r="B175" s="6" t="s">
        <v>325</v>
      </c>
      <c r="C175" s="25">
        <v>1407</v>
      </c>
      <c r="D175"/>
    </row>
    <row r="176" spans="1:4" ht="21.9" customHeight="1" outlineLevel="3" x14ac:dyDescent="0.2">
      <c r="A176" s="6" t="s">
        <v>326</v>
      </c>
      <c r="B176" s="6" t="s">
        <v>327</v>
      </c>
      <c r="C176" s="25">
        <v>1407</v>
      </c>
      <c r="D176"/>
    </row>
    <row r="177" spans="1:4" ht="21.9" customHeight="1" outlineLevel="3" x14ac:dyDescent="0.2">
      <c r="A177" s="6" t="s">
        <v>328</v>
      </c>
      <c r="B177" s="6" t="s">
        <v>329</v>
      </c>
      <c r="C177" s="25">
        <v>1407</v>
      </c>
      <c r="D177"/>
    </row>
    <row r="178" spans="1:4" ht="33" customHeight="1" outlineLevel="3" x14ac:dyDescent="0.2">
      <c r="A178" s="6" t="s">
        <v>330</v>
      </c>
      <c r="B178" s="6" t="s">
        <v>331</v>
      </c>
      <c r="C178" s="25">
        <v>1407</v>
      </c>
      <c r="D178"/>
    </row>
    <row r="179" spans="1:4" ht="21.9" customHeight="1" outlineLevel="3" x14ac:dyDescent="0.2">
      <c r="A179" s="6" t="s">
        <v>332</v>
      </c>
      <c r="B179" s="6" t="s">
        <v>333</v>
      </c>
      <c r="C179" s="25">
        <v>1029</v>
      </c>
      <c r="D179"/>
    </row>
    <row r="180" spans="1:4" ht="21.9" customHeight="1" outlineLevel="3" x14ac:dyDescent="0.2">
      <c r="A180" s="6" t="s">
        <v>334</v>
      </c>
      <c r="B180" s="6" t="s">
        <v>335</v>
      </c>
      <c r="C180" s="25">
        <v>1029</v>
      </c>
      <c r="D180"/>
    </row>
    <row r="181" spans="1:4" ht="21.9" customHeight="1" outlineLevel="3" x14ac:dyDescent="0.2">
      <c r="A181" s="6" t="s">
        <v>336</v>
      </c>
      <c r="B181" s="6" t="s">
        <v>337</v>
      </c>
      <c r="C181" s="25">
        <v>1029</v>
      </c>
      <c r="D181"/>
    </row>
    <row r="182" spans="1:4" ht="21.9" customHeight="1" outlineLevel="3" x14ac:dyDescent="0.2">
      <c r="A182" s="6" t="s">
        <v>338</v>
      </c>
      <c r="B182" s="6" t="s">
        <v>339</v>
      </c>
      <c r="C182" s="25">
        <v>1190</v>
      </c>
      <c r="D182"/>
    </row>
    <row r="183" spans="1:4" ht="21.9" customHeight="1" outlineLevel="3" x14ac:dyDescent="0.2">
      <c r="A183" s="6" t="s">
        <v>340</v>
      </c>
      <c r="B183" s="6" t="s">
        <v>341</v>
      </c>
      <c r="C183" s="25">
        <v>1190</v>
      </c>
      <c r="D183"/>
    </row>
    <row r="184" spans="1:4" ht="21.9" customHeight="1" outlineLevel="3" x14ac:dyDescent="0.2">
      <c r="A184" s="6" t="s">
        <v>342</v>
      </c>
      <c r="B184" s="6" t="s">
        <v>343</v>
      </c>
      <c r="C184" s="25">
        <v>1185</v>
      </c>
      <c r="D184"/>
    </row>
    <row r="185" spans="1:4" ht="21.9" customHeight="1" outlineLevel="3" x14ac:dyDescent="0.2">
      <c r="A185" s="6" t="s">
        <v>344</v>
      </c>
      <c r="B185" s="6" t="s">
        <v>345</v>
      </c>
      <c r="C185" s="25">
        <v>1185</v>
      </c>
      <c r="D185"/>
    </row>
    <row r="186" spans="1:4" ht="33" customHeight="1" outlineLevel="3" x14ac:dyDescent="0.2">
      <c r="A186" s="6" t="s">
        <v>346</v>
      </c>
      <c r="B186" s="6" t="s">
        <v>347</v>
      </c>
      <c r="C186" s="25">
        <v>1025</v>
      </c>
      <c r="D186"/>
    </row>
    <row r="187" spans="1:4" ht="21.9" customHeight="1" outlineLevel="3" x14ac:dyDescent="0.2">
      <c r="A187" s="6" t="s">
        <v>348</v>
      </c>
      <c r="B187" s="6" t="s">
        <v>349</v>
      </c>
      <c r="C187" s="25">
        <v>1025</v>
      </c>
      <c r="D187"/>
    </row>
    <row r="188" spans="1:4" ht="33" customHeight="1" outlineLevel="3" x14ac:dyDescent="0.2">
      <c r="A188" s="6" t="s">
        <v>350</v>
      </c>
      <c r="B188" s="6" t="s">
        <v>351</v>
      </c>
      <c r="C188" s="25">
        <v>1025</v>
      </c>
      <c r="D188"/>
    </row>
    <row r="189" spans="1:4" ht="21.9" customHeight="1" outlineLevel="3" x14ac:dyDescent="0.2">
      <c r="A189" s="6" t="s">
        <v>352</v>
      </c>
      <c r="B189" s="6" t="s">
        <v>353</v>
      </c>
      <c r="C189" s="25">
        <v>1025</v>
      </c>
      <c r="D189"/>
    </row>
    <row r="190" spans="1:4" ht="21.9" customHeight="1" outlineLevel="3" x14ac:dyDescent="0.2">
      <c r="A190" s="6" t="s">
        <v>354</v>
      </c>
      <c r="B190" s="6" t="s">
        <v>355</v>
      </c>
      <c r="C190" s="25">
        <v>1025</v>
      </c>
      <c r="D190"/>
    </row>
    <row r="191" spans="1:4" ht="33" customHeight="1" outlineLevel="3" x14ac:dyDescent="0.2">
      <c r="A191" s="6" t="s">
        <v>356</v>
      </c>
      <c r="B191" s="6" t="s">
        <v>357</v>
      </c>
      <c r="C191" s="25">
        <v>1025</v>
      </c>
      <c r="D191"/>
    </row>
    <row r="192" spans="1:4" ht="21.9" customHeight="1" outlineLevel="3" x14ac:dyDescent="0.2">
      <c r="A192" s="6" t="s">
        <v>358</v>
      </c>
      <c r="B192" s="6" t="s">
        <v>359</v>
      </c>
      <c r="C192" s="25">
        <v>1025</v>
      </c>
      <c r="D192"/>
    </row>
    <row r="193" spans="1:4" ht="21.9" customHeight="1" outlineLevel="3" x14ac:dyDescent="0.2">
      <c r="A193" s="6" t="s">
        <v>360</v>
      </c>
      <c r="B193" s="6" t="s">
        <v>361</v>
      </c>
      <c r="C193" s="25">
        <v>998</v>
      </c>
      <c r="D193"/>
    </row>
    <row r="194" spans="1:4" ht="21.9" customHeight="1" outlineLevel="3" x14ac:dyDescent="0.2">
      <c r="A194" s="6" t="s">
        <v>362</v>
      </c>
      <c r="B194" s="6" t="s">
        <v>363</v>
      </c>
      <c r="C194" s="25">
        <v>998</v>
      </c>
      <c r="D194"/>
    </row>
    <row r="195" spans="1:4" ht="33" customHeight="1" outlineLevel="3" x14ac:dyDescent="0.2">
      <c r="A195" s="6" t="s">
        <v>364</v>
      </c>
      <c r="B195" s="6" t="s">
        <v>365</v>
      </c>
      <c r="C195" s="25">
        <v>678</v>
      </c>
      <c r="D195"/>
    </row>
    <row r="196" spans="1:4" ht="21.9" customHeight="1" outlineLevel="3" x14ac:dyDescent="0.2">
      <c r="A196" s="6" t="s">
        <v>366</v>
      </c>
      <c r="B196" s="6" t="s">
        <v>367</v>
      </c>
      <c r="C196" s="25">
        <v>868</v>
      </c>
      <c r="D196"/>
    </row>
    <row r="197" spans="1:4" ht="21.9" customHeight="1" outlineLevel="3" x14ac:dyDescent="0.2">
      <c r="A197" s="6" t="s">
        <v>368</v>
      </c>
      <c r="B197" s="6" t="s">
        <v>369</v>
      </c>
      <c r="C197" s="25">
        <v>1117</v>
      </c>
      <c r="D197"/>
    </row>
    <row r="198" spans="1:4" ht="21.9" customHeight="1" outlineLevel="3" x14ac:dyDescent="0.2">
      <c r="A198" s="6" t="s">
        <v>370</v>
      </c>
      <c r="B198" s="6" t="s">
        <v>371</v>
      </c>
      <c r="C198" s="25">
        <v>1117</v>
      </c>
      <c r="D198"/>
    </row>
    <row r="199" spans="1:4" ht="21.9" customHeight="1" outlineLevel="3" x14ac:dyDescent="0.2">
      <c r="A199" s="6" t="s">
        <v>372</v>
      </c>
      <c r="B199" s="6" t="s">
        <v>373</v>
      </c>
      <c r="C199" s="25">
        <v>1766</v>
      </c>
      <c r="D199"/>
    </row>
    <row r="200" spans="1:4" ht="21.9" customHeight="1" outlineLevel="3" x14ac:dyDescent="0.2">
      <c r="A200" s="6" t="s">
        <v>374</v>
      </c>
      <c r="B200" s="6" t="s">
        <v>375</v>
      </c>
      <c r="C200" s="25">
        <v>992</v>
      </c>
      <c r="D200"/>
    </row>
    <row r="201" spans="1:4" ht="21.9" customHeight="1" outlineLevel="3" x14ac:dyDescent="0.2">
      <c r="A201" s="6" t="s">
        <v>376</v>
      </c>
      <c r="B201" s="6" t="s">
        <v>377</v>
      </c>
      <c r="C201" s="25">
        <v>875</v>
      </c>
      <c r="D201"/>
    </row>
    <row r="202" spans="1:4" ht="21.9" customHeight="1" outlineLevel="3" x14ac:dyDescent="0.2">
      <c r="A202" s="6" t="s">
        <v>378</v>
      </c>
      <c r="B202" s="6" t="s">
        <v>379</v>
      </c>
      <c r="C202" s="25">
        <v>888</v>
      </c>
      <c r="D202"/>
    </row>
    <row r="203" spans="1:4" ht="21.9" customHeight="1" outlineLevel="3" x14ac:dyDescent="0.2">
      <c r="A203" s="6" t="s">
        <v>380</v>
      </c>
      <c r="B203" s="6" t="s">
        <v>381</v>
      </c>
      <c r="C203" s="25">
        <v>1022</v>
      </c>
      <c r="D203"/>
    </row>
    <row r="204" spans="1:4" ht="33" customHeight="1" outlineLevel="3" x14ac:dyDescent="0.2">
      <c r="A204" s="6" t="s">
        <v>382</v>
      </c>
      <c r="B204" s="6" t="s">
        <v>383</v>
      </c>
      <c r="C204" s="25">
        <v>1022</v>
      </c>
      <c r="D204"/>
    </row>
    <row r="205" spans="1:4" ht="21.9" customHeight="1" outlineLevel="3" x14ac:dyDescent="0.2">
      <c r="A205" s="6" t="s">
        <v>384</v>
      </c>
      <c r="B205" s="6" t="s">
        <v>385</v>
      </c>
      <c r="C205" s="25">
        <v>1022</v>
      </c>
      <c r="D205"/>
    </row>
    <row r="206" spans="1:4" ht="21.9" customHeight="1" outlineLevel="3" x14ac:dyDescent="0.2">
      <c r="A206" s="6" t="s">
        <v>386</v>
      </c>
      <c r="B206" s="6" t="s">
        <v>387</v>
      </c>
      <c r="C206" s="25">
        <v>826</v>
      </c>
      <c r="D206"/>
    </row>
    <row r="207" spans="1:4" ht="33" customHeight="1" outlineLevel="3" x14ac:dyDescent="0.2">
      <c r="A207" s="6" t="s">
        <v>388</v>
      </c>
      <c r="B207" s="6" t="s">
        <v>389</v>
      </c>
      <c r="C207" s="25">
        <v>826</v>
      </c>
      <c r="D207"/>
    </row>
    <row r="208" spans="1:4" ht="21.9" customHeight="1" outlineLevel="3" x14ac:dyDescent="0.2">
      <c r="A208" s="6" t="s">
        <v>390</v>
      </c>
      <c r="B208" s="6" t="s">
        <v>391</v>
      </c>
      <c r="C208" s="25">
        <v>1580</v>
      </c>
      <c r="D208"/>
    </row>
    <row r="209" spans="1:4" ht="21.9" customHeight="1" outlineLevel="3" x14ac:dyDescent="0.2">
      <c r="A209" s="6" t="s">
        <v>392</v>
      </c>
      <c r="B209" s="6" t="s">
        <v>393</v>
      </c>
      <c r="C209" s="25">
        <v>1580</v>
      </c>
      <c r="D209"/>
    </row>
    <row r="210" spans="1:4" ht="21.9" customHeight="1" outlineLevel="3" x14ac:dyDescent="0.2">
      <c r="A210" s="6" t="s">
        <v>394</v>
      </c>
      <c r="B210" s="6" t="s">
        <v>395</v>
      </c>
      <c r="C210" s="25">
        <v>1580</v>
      </c>
      <c r="D210"/>
    </row>
    <row r="211" spans="1:4" ht="21.9" customHeight="1" outlineLevel="3" x14ac:dyDescent="0.2">
      <c r="A211" s="6" t="s">
        <v>396</v>
      </c>
      <c r="B211" s="6" t="s">
        <v>397</v>
      </c>
      <c r="C211" s="25">
        <v>1371</v>
      </c>
      <c r="D211"/>
    </row>
    <row r="212" spans="1:4" ht="21.9" customHeight="1" outlineLevel="3" x14ac:dyDescent="0.2">
      <c r="A212" s="6" t="s">
        <v>398</v>
      </c>
      <c r="B212" s="6" t="s">
        <v>399</v>
      </c>
      <c r="C212" s="25">
        <v>1371</v>
      </c>
      <c r="D212"/>
    </row>
    <row r="213" spans="1:4" ht="21.9" customHeight="1" outlineLevel="3" x14ac:dyDescent="0.2">
      <c r="A213" s="6" t="s">
        <v>400</v>
      </c>
      <c r="B213" s="6" t="s">
        <v>401</v>
      </c>
      <c r="C213" s="25">
        <v>1164</v>
      </c>
      <c r="D213"/>
    </row>
    <row r="214" spans="1:4" ht="21.9" customHeight="1" outlineLevel="3" x14ac:dyDescent="0.2">
      <c r="A214" s="6" t="s">
        <v>402</v>
      </c>
      <c r="B214" s="6" t="s">
        <v>403</v>
      </c>
      <c r="C214" s="25">
        <v>1164</v>
      </c>
      <c r="D214"/>
    </row>
    <row r="215" spans="1:4" ht="21.9" customHeight="1" outlineLevel="3" x14ac:dyDescent="0.2">
      <c r="A215" s="6" t="s">
        <v>404</v>
      </c>
      <c r="B215" s="6" t="s">
        <v>405</v>
      </c>
      <c r="C215" s="25">
        <v>1549</v>
      </c>
      <c r="D215"/>
    </row>
    <row r="216" spans="1:4" ht="21.9" customHeight="1" outlineLevel="3" x14ac:dyDescent="0.2">
      <c r="A216" s="6" t="s">
        <v>406</v>
      </c>
      <c r="B216" s="6" t="s">
        <v>407</v>
      </c>
      <c r="C216" s="25">
        <v>1549</v>
      </c>
      <c r="D216"/>
    </row>
    <row r="217" spans="1:4" ht="21.9" customHeight="1" outlineLevel="3" x14ac:dyDescent="0.2">
      <c r="A217" s="6" t="s">
        <v>408</v>
      </c>
      <c r="B217" s="6" t="s">
        <v>409</v>
      </c>
      <c r="C217" s="25">
        <v>1794</v>
      </c>
      <c r="D217"/>
    </row>
    <row r="218" spans="1:4" ht="33" customHeight="1" outlineLevel="3" x14ac:dyDescent="0.2">
      <c r="A218" s="6" t="s">
        <v>410</v>
      </c>
      <c r="B218" s="6" t="s">
        <v>411</v>
      </c>
      <c r="C218" s="25">
        <v>1794</v>
      </c>
      <c r="D218"/>
    </row>
    <row r="219" spans="1:4" ht="21.9" customHeight="1" outlineLevel="3" x14ac:dyDescent="0.2">
      <c r="A219" s="6" t="s">
        <v>412</v>
      </c>
      <c r="B219" s="6" t="s">
        <v>413</v>
      </c>
      <c r="C219" s="25">
        <v>1662</v>
      </c>
      <c r="D219"/>
    </row>
    <row r="220" spans="1:4" ht="21.9" customHeight="1" outlineLevel="3" x14ac:dyDescent="0.2">
      <c r="A220" s="6" t="s">
        <v>414</v>
      </c>
      <c r="B220" s="6" t="s">
        <v>415</v>
      </c>
      <c r="C220" s="25">
        <v>1662</v>
      </c>
      <c r="D220"/>
    </row>
    <row r="221" spans="1:4" ht="21.9" customHeight="1" outlineLevel="3" x14ac:dyDescent="0.2">
      <c r="A221" s="6" t="s">
        <v>416</v>
      </c>
      <c r="B221" s="6" t="s">
        <v>417</v>
      </c>
      <c r="C221" s="25">
        <v>2434</v>
      </c>
      <c r="D221"/>
    </row>
    <row r="222" spans="1:4" ht="21.9" customHeight="1" outlineLevel="3" x14ac:dyDescent="0.2">
      <c r="A222" s="6" t="s">
        <v>418</v>
      </c>
      <c r="B222" s="6" t="s">
        <v>419</v>
      </c>
      <c r="C222" s="25">
        <v>2434</v>
      </c>
      <c r="D222"/>
    </row>
    <row r="223" spans="1:4" ht="21.9" customHeight="1" outlineLevel="3" x14ac:dyDescent="0.2">
      <c r="A223" s="6" t="s">
        <v>420</v>
      </c>
      <c r="B223" s="6" t="s">
        <v>421</v>
      </c>
      <c r="C223" s="25">
        <v>2434</v>
      </c>
      <c r="D223"/>
    </row>
    <row r="224" spans="1:4" ht="21.9" customHeight="1" outlineLevel="3" x14ac:dyDescent="0.2">
      <c r="A224" s="6" t="s">
        <v>422</v>
      </c>
      <c r="B224" s="6" t="s">
        <v>423</v>
      </c>
      <c r="C224" s="25">
        <v>2434</v>
      </c>
      <c r="D224"/>
    </row>
    <row r="225" spans="1:4" ht="21.9" customHeight="1" outlineLevel="3" x14ac:dyDescent="0.2">
      <c r="A225" s="6" t="s">
        <v>424</v>
      </c>
      <c r="B225" s="6" t="s">
        <v>425</v>
      </c>
      <c r="C225" s="25">
        <v>2434</v>
      </c>
      <c r="D225" s="18" t="e">
        <f>#REF!/#REF!</f>
        <v>#REF!</v>
      </c>
    </row>
    <row r="226" spans="1:4" ht="21.9" customHeight="1" outlineLevel="3" x14ac:dyDescent="0.2">
      <c r="A226" s="6" t="s">
        <v>426</v>
      </c>
      <c r="B226" s="6" t="s">
        <v>427</v>
      </c>
      <c r="C226" s="25">
        <v>706</v>
      </c>
      <c r="D226"/>
    </row>
    <row r="227" spans="1:4" ht="21.9" customHeight="1" outlineLevel="3" x14ac:dyDescent="0.2">
      <c r="A227" s="6" t="s">
        <v>428</v>
      </c>
      <c r="B227" s="6" t="s">
        <v>429</v>
      </c>
      <c r="C227" s="25">
        <v>706</v>
      </c>
      <c r="D227"/>
    </row>
    <row r="228" spans="1:4" ht="21.9" customHeight="1" outlineLevel="3" x14ac:dyDescent="0.2">
      <c r="A228" s="6" t="s">
        <v>430</v>
      </c>
      <c r="B228" s="6" t="s">
        <v>431</v>
      </c>
      <c r="C228" s="25">
        <v>1047</v>
      </c>
      <c r="D228"/>
    </row>
    <row r="229" spans="1:4" ht="21.9" customHeight="1" outlineLevel="3" x14ac:dyDescent="0.2">
      <c r="A229" s="6" t="s">
        <v>432</v>
      </c>
      <c r="B229" s="6" t="s">
        <v>433</v>
      </c>
      <c r="C229" s="25">
        <v>1047</v>
      </c>
      <c r="D229"/>
    </row>
    <row r="230" spans="1:4" ht="21.9" customHeight="1" outlineLevel="3" x14ac:dyDescent="0.2">
      <c r="A230" s="6" t="s">
        <v>434</v>
      </c>
      <c r="B230" s="6" t="s">
        <v>435</v>
      </c>
      <c r="C230" s="25">
        <v>1047</v>
      </c>
      <c r="D230"/>
    </row>
    <row r="231" spans="1:4" ht="21.9" customHeight="1" outlineLevel="3" x14ac:dyDescent="0.2">
      <c r="A231" s="6" t="s">
        <v>436</v>
      </c>
      <c r="B231" s="6" t="s">
        <v>437</v>
      </c>
      <c r="C231" s="25">
        <v>1047</v>
      </c>
      <c r="D231"/>
    </row>
    <row r="232" spans="1:4" ht="21.9" customHeight="1" outlineLevel="3" x14ac:dyDescent="0.2">
      <c r="A232" s="6" t="s">
        <v>438</v>
      </c>
      <c r="B232" s="6" t="s">
        <v>439</v>
      </c>
      <c r="C232" s="25">
        <v>918</v>
      </c>
      <c r="D232"/>
    </row>
    <row r="233" spans="1:4" ht="21.9" customHeight="1" outlineLevel="3" x14ac:dyDescent="0.2">
      <c r="A233" s="6" t="s">
        <v>440</v>
      </c>
      <c r="B233" s="6" t="s">
        <v>441</v>
      </c>
      <c r="C233" s="25">
        <v>1033</v>
      </c>
      <c r="D233"/>
    </row>
    <row r="234" spans="1:4" ht="21.9" customHeight="1" outlineLevel="3" x14ac:dyDescent="0.2">
      <c r="A234" s="6" t="s">
        <v>442</v>
      </c>
      <c r="B234" s="6" t="s">
        <v>443</v>
      </c>
      <c r="C234" s="25">
        <v>1033</v>
      </c>
      <c r="D234"/>
    </row>
    <row r="235" spans="1:4" ht="21.9" customHeight="1" outlineLevel="3" x14ac:dyDescent="0.2">
      <c r="A235" s="6" t="s">
        <v>444</v>
      </c>
      <c r="B235" s="6" t="s">
        <v>445</v>
      </c>
      <c r="C235" s="25">
        <v>1008</v>
      </c>
      <c r="D235"/>
    </row>
    <row r="236" spans="1:4" ht="21.9" customHeight="1" outlineLevel="3" x14ac:dyDescent="0.2">
      <c r="A236" s="6" t="s">
        <v>446</v>
      </c>
      <c r="B236" s="6" t="s">
        <v>447</v>
      </c>
      <c r="C236" s="25">
        <v>1203</v>
      </c>
      <c r="D236"/>
    </row>
    <row r="237" spans="1:4" ht="21.9" customHeight="1" outlineLevel="3" x14ac:dyDescent="0.2">
      <c r="A237" s="6" t="s">
        <v>448</v>
      </c>
      <c r="B237" s="6" t="s">
        <v>449</v>
      </c>
      <c r="C237" s="25">
        <v>1176</v>
      </c>
      <c r="D237"/>
    </row>
    <row r="238" spans="1:4" ht="21.9" customHeight="1" outlineLevel="3" x14ac:dyDescent="0.2">
      <c r="A238" s="6" t="s">
        <v>450</v>
      </c>
      <c r="B238" s="6" t="s">
        <v>451</v>
      </c>
      <c r="C238" s="25">
        <v>1176</v>
      </c>
      <c r="D238"/>
    </row>
    <row r="239" spans="1:4" ht="21.9" customHeight="1" outlineLevel="3" x14ac:dyDescent="0.2">
      <c r="A239" s="6" t="s">
        <v>452</v>
      </c>
      <c r="B239" s="6" t="s">
        <v>453</v>
      </c>
      <c r="C239" s="25">
        <v>1176</v>
      </c>
      <c r="D239"/>
    </row>
    <row r="240" spans="1:4" ht="21.9" customHeight="1" outlineLevel="3" x14ac:dyDescent="0.2">
      <c r="A240" s="6" t="s">
        <v>454</v>
      </c>
      <c r="B240" s="6" t="s">
        <v>455</v>
      </c>
      <c r="C240" s="25">
        <v>1176</v>
      </c>
      <c r="D240"/>
    </row>
    <row r="241" spans="1:4" ht="21.9" customHeight="1" outlineLevel="3" x14ac:dyDescent="0.2">
      <c r="A241" s="6" t="s">
        <v>456</v>
      </c>
      <c r="B241" s="6" t="s">
        <v>457</v>
      </c>
      <c r="C241" s="25">
        <v>1237</v>
      </c>
      <c r="D241"/>
    </row>
    <row r="242" spans="1:4" ht="21.9" customHeight="1" outlineLevel="3" x14ac:dyDescent="0.2">
      <c r="A242" s="6" t="s">
        <v>458</v>
      </c>
      <c r="B242" s="6" t="s">
        <v>459</v>
      </c>
      <c r="C242" s="25">
        <v>1237</v>
      </c>
      <c r="D242"/>
    </row>
    <row r="243" spans="1:4" ht="21.9" customHeight="1" outlineLevel="3" x14ac:dyDescent="0.2">
      <c r="A243" s="6" t="s">
        <v>460</v>
      </c>
      <c r="B243" s="6" t="s">
        <v>461</v>
      </c>
      <c r="C243" s="25">
        <v>1284</v>
      </c>
      <c r="D243"/>
    </row>
    <row r="244" spans="1:4" ht="21.9" customHeight="1" outlineLevel="3" x14ac:dyDescent="0.2">
      <c r="A244" s="6" t="s">
        <v>462</v>
      </c>
      <c r="B244" s="6" t="s">
        <v>463</v>
      </c>
      <c r="C244" s="25">
        <v>1284</v>
      </c>
      <c r="D244"/>
    </row>
    <row r="245" spans="1:4" ht="33" customHeight="1" outlineLevel="3" x14ac:dyDescent="0.2">
      <c r="A245" s="6" t="s">
        <v>464</v>
      </c>
      <c r="B245" s="6" t="s">
        <v>465</v>
      </c>
      <c r="C245" s="25">
        <v>1284</v>
      </c>
      <c r="D245"/>
    </row>
    <row r="246" spans="1:4" ht="21.9" customHeight="1" outlineLevel="3" x14ac:dyDescent="0.2">
      <c r="A246" s="6" t="s">
        <v>466</v>
      </c>
      <c r="B246" s="6" t="s">
        <v>467</v>
      </c>
      <c r="C246" s="25">
        <v>791</v>
      </c>
      <c r="D246"/>
    </row>
    <row r="247" spans="1:4" ht="21.9" customHeight="1" outlineLevel="3" x14ac:dyDescent="0.2">
      <c r="A247" s="6" t="s">
        <v>468</v>
      </c>
      <c r="B247" s="6" t="s">
        <v>469</v>
      </c>
      <c r="C247" s="25">
        <v>882</v>
      </c>
      <c r="D247"/>
    </row>
    <row r="248" spans="1:4" ht="21.9" customHeight="1" outlineLevel="3" x14ac:dyDescent="0.2">
      <c r="A248" s="6" t="s">
        <v>470</v>
      </c>
      <c r="B248" s="6" t="s">
        <v>471</v>
      </c>
      <c r="C248" s="25">
        <v>960</v>
      </c>
      <c r="D248"/>
    </row>
    <row r="249" spans="1:4" ht="21.9" customHeight="1" outlineLevel="3" x14ac:dyDescent="0.2">
      <c r="A249" s="6" t="s">
        <v>472</v>
      </c>
      <c r="B249" s="6" t="s">
        <v>473</v>
      </c>
      <c r="C249" s="25">
        <v>960</v>
      </c>
      <c r="D249"/>
    </row>
    <row r="250" spans="1:4" ht="21.9" customHeight="1" outlineLevel="3" x14ac:dyDescent="0.2">
      <c r="A250" s="6" t="s">
        <v>474</v>
      </c>
      <c r="B250" s="6" t="s">
        <v>475</v>
      </c>
      <c r="C250" s="25">
        <v>960</v>
      </c>
      <c r="D250"/>
    </row>
    <row r="251" spans="1:4" ht="21.9" customHeight="1" outlineLevel="3" x14ac:dyDescent="0.2">
      <c r="A251" s="6" t="s">
        <v>476</v>
      </c>
      <c r="B251" s="6" t="s">
        <v>477</v>
      </c>
      <c r="C251" s="25">
        <v>1004</v>
      </c>
      <c r="D251"/>
    </row>
    <row r="252" spans="1:4" ht="21.9" customHeight="1" outlineLevel="3" x14ac:dyDescent="0.2">
      <c r="A252" s="6" t="s">
        <v>478</v>
      </c>
      <c r="B252" s="6" t="s">
        <v>479</v>
      </c>
      <c r="C252" s="25">
        <v>1596</v>
      </c>
      <c r="D252"/>
    </row>
    <row r="253" spans="1:4" ht="33" customHeight="1" outlineLevel="3" x14ac:dyDescent="0.2">
      <c r="A253" s="6" t="s">
        <v>480</v>
      </c>
      <c r="B253" s="6" t="s">
        <v>481</v>
      </c>
      <c r="C253" s="25">
        <v>1596</v>
      </c>
      <c r="D253"/>
    </row>
    <row r="254" spans="1:4" ht="33" customHeight="1" outlineLevel="3" x14ac:dyDescent="0.2">
      <c r="A254" s="6" t="s">
        <v>482</v>
      </c>
      <c r="B254" s="6" t="s">
        <v>483</v>
      </c>
      <c r="C254" s="25">
        <v>1596</v>
      </c>
      <c r="D254"/>
    </row>
    <row r="255" spans="1:4" ht="21.9" customHeight="1" outlineLevel="3" x14ac:dyDescent="0.2">
      <c r="A255" s="6" t="s">
        <v>484</v>
      </c>
      <c r="B255" s="6" t="s">
        <v>485</v>
      </c>
      <c r="C255" s="25">
        <v>1596</v>
      </c>
      <c r="D255"/>
    </row>
    <row r="256" spans="1:4" ht="21.9" customHeight="1" outlineLevel="3" x14ac:dyDescent="0.2">
      <c r="A256" s="6" t="s">
        <v>486</v>
      </c>
      <c r="B256" s="6" t="s">
        <v>487</v>
      </c>
      <c r="C256" s="25">
        <v>1596</v>
      </c>
      <c r="D256"/>
    </row>
    <row r="257" spans="1:4" ht="21.9" customHeight="1" outlineLevel="3" x14ac:dyDescent="0.2">
      <c r="A257" s="6" t="s">
        <v>488</v>
      </c>
      <c r="B257" s="6" t="s">
        <v>489</v>
      </c>
      <c r="C257" s="25">
        <v>1596</v>
      </c>
      <c r="D257"/>
    </row>
    <row r="258" spans="1:4" ht="21.9" customHeight="1" outlineLevel="3" x14ac:dyDescent="0.2">
      <c r="A258" s="6" t="s">
        <v>490</v>
      </c>
      <c r="B258" s="6" t="s">
        <v>491</v>
      </c>
      <c r="C258" s="25">
        <v>1596</v>
      </c>
      <c r="D258"/>
    </row>
    <row r="259" spans="1:4" ht="21.9" customHeight="1" outlineLevel="3" x14ac:dyDescent="0.2">
      <c r="A259" s="6" t="s">
        <v>492</v>
      </c>
      <c r="B259" s="6" t="s">
        <v>493</v>
      </c>
      <c r="C259" s="25">
        <v>944</v>
      </c>
      <c r="D259"/>
    </row>
    <row r="260" spans="1:4" ht="21.9" customHeight="1" outlineLevel="3" x14ac:dyDescent="0.2">
      <c r="A260" s="6" t="s">
        <v>494</v>
      </c>
      <c r="B260" s="6" t="s">
        <v>495</v>
      </c>
      <c r="C260" s="25">
        <v>1193</v>
      </c>
      <c r="D260"/>
    </row>
    <row r="261" spans="1:4" ht="33" customHeight="1" outlineLevel="3" x14ac:dyDescent="0.2">
      <c r="A261" s="6" t="s">
        <v>496</v>
      </c>
      <c r="B261" s="6" t="s">
        <v>497</v>
      </c>
      <c r="C261" s="25">
        <v>1193</v>
      </c>
      <c r="D261"/>
    </row>
    <row r="262" spans="1:4" ht="33" customHeight="1" outlineLevel="3" x14ac:dyDescent="0.2">
      <c r="A262" s="6" t="s">
        <v>498</v>
      </c>
      <c r="B262" s="6" t="s">
        <v>499</v>
      </c>
      <c r="C262" s="25">
        <v>1047</v>
      </c>
      <c r="D262"/>
    </row>
    <row r="263" spans="1:4" ht="21.9" customHeight="1" outlineLevel="3" x14ac:dyDescent="0.2">
      <c r="A263" s="6" t="s">
        <v>500</v>
      </c>
      <c r="B263" s="6" t="s">
        <v>501</v>
      </c>
      <c r="C263" s="25">
        <v>1047</v>
      </c>
      <c r="D263"/>
    </row>
    <row r="264" spans="1:4" ht="21.9" customHeight="1" outlineLevel="3" x14ac:dyDescent="0.2">
      <c r="A264" s="6" t="s">
        <v>502</v>
      </c>
      <c r="B264" s="6" t="s">
        <v>503</v>
      </c>
      <c r="C264" s="25">
        <v>1047</v>
      </c>
      <c r="D264"/>
    </row>
    <row r="265" spans="1:4" ht="21.9" customHeight="1" outlineLevel="3" x14ac:dyDescent="0.2">
      <c r="A265" s="6" t="s">
        <v>504</v>
      </c>
      <c r="B265" s="6" t="s">
        <v>505</v>
      </c>
      <c r="C265" s="25">
        <v>1047</v>
      </c>
      <c r="D265"/>
    </row>
    <row r="266" spans="1:4" ht="21.9" customHeight="1" outlineLevel="3" x14ac:dyDescent="0.2">
      <c r="A266" s="6" t="s">
        <v>506</v>
      </c>
      <c r="B266" s="6" t="s">
        <v>507</v>
      </c>
      <c r="C266" s="25">
        <v>938</v>
      </c>
      <c r="D266"/>
    </row>
    <row r="267" spans="1:4" ht="33" customHeight="1" outlineLevel="3" x14ac:dyDescent="0.2">
      <c r="A267" s="6" t="s">
        <v>508</v>
      </c>
      <c r="B267" s="6" t="s">
        <v>509</v>
      </c>
      <c r="C267" s="25">
        <v>938</v>
      </c>
      <c r="D267"/>
    </row>
    <row r="268" spans="1:4" ht="33" customHeight="1" outlineLevel="3" x14ac:dyDescent="0.2">
      <c r="A268" s="6" t="s">
        <v>510</v>
      </c>
      <c r="B268" s="6" t="s">
        <v>511</v>
      </c>
      <c r="C268" s="25">
        <v>938</v>
      </c>
      <c r="D268"/>
    </row>
    <row r="269" spans="1:4" ht="21.9" customHeight="1" outlineLevel="3" x14ac:dyDescent="0.2">
      <c r="A269" s="6" t="s">
        <v>512</v>
      </c>
      <c r="B269" s="6" t="s">
        <v>513</v>
      </c>
      <c r="C269" s="25">
        <v>938</v>
      </c>
      <c r="D269"/>
    </row>
    <row r="270" spans="1:4" ht="21.9" customHeight="1" outlineLevel="3" x14ac:dyDescent="0.2">
      <c r="A270" s="6" t="s">
        <v>514</v>
      </c>
      <c r="B270" s="6" t="s">
        <v>515</v>
      </c>
      <c r="C270" s="25">
        <v>938</v>
      </c>
      <c r="D270"/>
    </row>
    <row r="271" spans="1:4" ht="33" customHeight="1" outlineLevel="3" x14ac:dyDescent="0.2">
      <c r="A271" s="6" t="s">
        <v>516</v>
      </c>
      <c r="B271" s="6" t="s">
        <v>517</v>
      </c>
      <c r="C271" s="25">
        <v>938</v>
      </c>
      <c r="D271"/>
    </row>
    <row r="272" spans="1:4" ht="21.9" customHeight="1" outlineLevel="3" x14ac:dyDescent="0.2">
      <c r="A272" s="6" t="s">
        <v>518</v>
      </c>
      <c r="B272" s="6" t="s">
        <v>519</v>
      </c>
      <c r="C272" s="25">
        <v>938</v>
      </c>
      <c r="D272"/>
    </row>
    <row r="273" spans="1:4" ht="21.9" customHeight="1" outlineLevel="3" x14ac:dyDescent="0.2">
      <c r="A273" s="6" t="s">
        <v>520</v>
      </c>
      <c r="B273" s="6" t="s">
        <v>521</v>
      </c>
      <c r="C273" s="25">
        <v>1397</v>
      </c>
      <c r="D273"/>
    </row>
    <row r="274" spans="1:4" ht="33" customHeight="1" outlineLevel="3" x14ac:dyDescent="0.2">
      <c r="A274" s="6" t="s">
        <v>522</v>
      </c>
      <c r="B274" s="6" t="s">
        <v>523</v>
      </c>
      <c r="C274" s="25">
        <v>1397</v>
      </c>
      <c r="D274"/>
    </row>
    <row r="275" spans="1:4" ht="33" customHeight="1" outlineLevel="3" x14ac:dyDescent="0.2">
      <c r="A275" s="6" t="s">
        <v>524</v>
      </c>
      <c r="B275" s="6" t="s">
        <v>525</v>
      </c>
      <c r="C275" s="25">
        <v>1397</v>
      </c>
      <c r="D275"/>
    </row>
    <row r="276" spans="1:4" ht="21.9" customHeight="1" outlineLevel="3" x14ac:dyDescent="0.2">
      <c r="A276" s="6" t="s">
        <v>526</v>
      </c>
      <c r="B276" s="6" t="s">
        <v>527</v>
      </c>
      <c r="C276" s="25">
        <v>1397</v>
      </c>
      <c r="D276"/>
    </row>
    <row r="277" spans="1:4" ht="21.9" customHeight="1" outlineLevel="3" x14ac:dyDescent="0.2">
      <c r="A277" s="6" t="s">
        <v>528</v>
      </c>
      <c r="B277" s="6" t="s">
        <v>529</v>
      </c>
      <c r="C277" s="25">
        <v>1397</v>
      </c>
      <c r="D277"/>
    </row>
    <row r="278" spans="1:4" ht="21.9" customHeight="1" outlineLevel="3" x14ac:dyDescent="0.2">
      <c r="A278" s="6" t="s">
        <v>530</v>
      </c>
      <c r="B278" s="6" t="s">
        <v>531</v>
      </c>
      <c r="C278" s="25">
        <v>1397</v>
      </c>
      <c r="D278"/>
    </row>
    <row r="279" spans="1:4" ht="21.9" customHeight="1" outlineLevel="3" x14ac:dyDescent="0.2">
      <c r="A279" s="6" t="s">
        <v>532</v>
      </c>
      <c r="B279" s="6" t="s">
        <v>533</v>
      </c>
      <c r="C279" s="25">
        <v>744</v>
      </c>
      <c r="D279"/>
    </row>
    <row r="280" spans="1:4" ht="12" customHeight="1" outlineLevel="2" x14ac:dyDescent="0.2">
      <c r="A280" s="4" t="s">
        <v>534</v>
      </c>
      <c r="B280" s="5"/>
      <c r="C280" s="24"/>
      <c r="D280"/>
    </row>
    <row r="281" spans="1:4" ht="21.9" customHeight="1" outlineLevel="3" x14ac:dyDescent="0.2">
      <c r="A281" s="6" t="s">
        <v>535</v>
      </c>
      <c r="B281" s="6" t="s">
        <v>536</v>
      </c>
      <c r="C281" s="25">
        <v>1150</v>
      </c>
      <c r="D281"/>
    </row>
    <row r="282" spans="1:4" ht="21.9" customHeight="1" outlineLevel="3" x14ac:dyDescent="0.2">
      <c r="A282" s="6" t="s">
        <v>537</v>
      </c>
      <c r="B282" s="6" t="s">
        <v>538</v>
      </c>
      <c r="C282" s="25">
        <v>686</v>
      </c>
      <c r="D282"/>
    </row>
    <row r="283" spans="1:4" ht="21.9" customHeight="1" outlineLevel="3" x14ac:dyDescent="0.2">
      <c r="A283" s="6" t="s">
        <v>539</v>
      </c>
      <c r="B283" s="6" t="s">
        <v>540</v>
      </c>
      <c r="C283" s="25">
        <v>527</v>
      </c>
      <c r="D283"/>
    </row>
    <row r="284" spans="1:4" ht="21.9" customHeight="1" outlineLevel="3" x14ac:dyDescent="0.2">
      <c r="A284" s="6" t="s">
        <v>541</v>
      </c>
      <c r="B284" s="6" t="s">
        <v>542</v>
      </c>
      <c r="C284" s="25">
        <v>849</v>
      </c>
      <c r="D284"/>
    </row>
    <row r="285" spans="1:4" ht="21.9" customHeight="1" outlineLevel="3" x14ac:dyDescent="0.2">
      <c r="A285" s="6" t="s">
        <v>543</v>
      </c>
      <c r="B285" s="6" t="s">
        <v>544</v>
      </c>
      <c r="C285" s="25">
        <v>722</v>
      </c>
      <c r="D285"/>
    </row>
    <row r="286" spans="1:4" ht="21.9" customHeight="1" outlineLevel="3" x14ac:dyDescent="0.2">
      <c r="A286" s="6" t="s">
        <v>545</v>
      </c>
      <c r="B286" s="6" t="s">
        <v>546</v>
      </c>
      <c r="C286" s="25">
        <v>618</v>
      </c>
      <c r="D286"/>
    </row>
    <row r="287" spans="1:4" ht="21.9" customHeight="1" outlineLevel="3" x14ac:dyDescent="0.2">
      <c r="A287" s="6" t="s">
        <v>547</v>
      </c>
      <c r="B287" s="6" t="s">
        <v>548</v>
      </c>
      <c r="C287" s="25">
        <v>618</v>
      </c>
      <c r="D287"/>
    </row>
    <row r="288" spans="1:4" ht="21.9" customHeight="1" outlineLevel="3" x14ac:dyDescent="0.2">
      <c r="A288" s="6" t="s">
        <v>549</v>
      </c>
      <c r="B288" s="6" t="s">
        <v>550</v>
      </c>
      <c r="C288" s="25">
        <v>909</v>
      </c>
      <c r="D288"/>
    </row>
    <row r="289" spans="1:4" ht="21.9" customHeight="1" outlineLevel="3" x14ac:dyDescent="0.2">
      <c r="A289" s="6" t="s">
        <v>551</v>
      </c>
      <c r="B289" s="6" t="s">
        <v>552</v>
      </c>
      <c r="C289" s="25">
        <v>1243</v>
      </c>
      <c r="D289"/>
    </row>
    <row r="290" spans="1:4" ht="21.9" customHeight="1" outlineLevel="3" x14ac:dyDescent="0.2">
      <c r="A290" s="6" t="s">
        <v>553</v>
      </c>
      <c r="B290" s="6" t="s">
        <v>554</v>
      </c>
      <c r="C290" s="25">
        <v>1352</v>
      </c>
      <c r="D290"/>
    </row>
    <row r="291" spans="1:4" ht="21.9" customHeight="1" outlineLevel="3" x14ac:dyDescent="0.2">
      <c r="A291" s="6" t="s">
        <v>555</v>
      </c>
      <c r="B291" s="6" t="s">
        <v>556</v>
      </c>
      <c r="C291" s="25">
        <v>1033</v>
      </c>
      <c r="D291"/>
    </row>
    <row r="292" spans="1:4" ht="21.9" customHeight="1" outlineLevel="3" x14ac:dyDescent="0.2">
      <c r="A292" s="6" t="s">
        <v>557</v>
      </c>
      <c r="B292" s="6" t="s">
        <v>558</v>
      </c>
      <c r="C292" s="25">
        <v>279</v>
      </c>
      <c r="D292"/>
    </row>
    <row r="293" spans="1:4" ht="21.9" customHeight="1" outlineLevel="3" x14ac:dyDescent="0.2">
      <c r="A293" s="6" t="s">
        <v>559</v>
      </c>
      <c r="B293" s="6" t="s">
        <v>560</v>
      </c>
      <c r="C293" s="25">
        <v>1146</v>
      </c>
      <c r="D293"/>
    </row>
    <row r="294" spans="1:4" ht="21.9" customHeight="1" outlineLevel="3" x14ac:dyDescent="0.2">
      <c r="A294" s="6" t="s">
        <v>561</v>
      </c>
      <c r="B294" s="6" t="s">
        <v>562</v>
      </c>
      <c r="C294" s="25">
        <v>1025</v>
      </c>
      <c r="D294"/>
    </row>
    <row r="295" spans="1:4" ht="21.9" customHeight="1" outlineLevel="3" x14ac:dyDescent="0.2">
      <c r="A295" s="6" t="s">
        <v>563</v>
      </c>
      <c r="B295" s="6" t="s">
        <v>564</v>
      </c>
      <c r="C295" s="25">
        <v>394</v>
      </c>
      <c r="D295"/>
    </row>
    <row r="296" spans="1:4" ht="12" customHeight="1" outlineLevel="2" x14ac:dyDescent="0.2">
      <c r="A296" s="4" t="s">
        <v>565</v>
      </c>
      <c r="B296" s="5"/>
      <c r="C296" s="24"/>
      <c r="D296"/>
    </row>
    <row r="297" spans="1:4" ht="33" customHeight="1" outlineLevel="3" x14ac:dyDescent="0.2">
      <c r="A297" s="6" t="s">
        <v>566</v>
      </c>
      <c r="B297" s="6" t="s">
        <v>567</v>
      </c>
      <c r="C297" s="25">
        <v>7</v>
      </c>
      <c r="D297"/>
    </row>
    <row r="298" spans="1:4" ht="11.1" customHeight="1" outlineLevel="3" x14ac:dyDescent="0.2">
      <c r="A298" s="6" t="s">
        <v>568</v>
      </c>
      <c r="B298" s="6" t="s">
        <v>569</v>
      </c>
      <c r="C298" s="25">
        <v>7</v>
      </c>
      <c r="D298"/>
    </row>
    <row r="299" spans="1:4" ht="21.9" customHeight="1" outlineLevel="3" x14ac:dyDescent="0.2">
      <c r="A299" s="6" t="s">
        <v>570</v>
      </c>
      <c r="B299" s="6" t="s">
        <v>571</v>
      </c>
      <c r="C299" s="25">
        <v>849</v>
      </c>
      <c r="D299"/>
    </row>
    <row r="300" spans="1:4" ht="21.9" customHeight="1" outlineLevel="3" x14ac:dyDescent="0.2">
      <c r="A300" s="6" t="s">
        <v>572</v>
      </c>
      <c r="B300" s="6" t="s">
        <v>573</v>
      </c>
      <c r="C300" s="25">
        <v>667</v>
      </c>
      <c r="D300"/>
    </row>
    <row r="301" spans="1:4" ht="21.9" customHeight="1" outlineLevel="3" x14ac:dyDescent="0.2">
      <c r="A301" s="6" t="s">
        <v>574</v>
      </c>
      <c r="B301" s="6" t="s">
        <v>575</v>
      </c>
      <c r="C301" s="25">
        <v>667</v>
      </c>
      <c r="D301"/>
    </row>
    <row r="302" spans="1:4" ht="21.9" customHeight="1" outlineLevel="3" x14ac:dyDescent="0.2">
      <c r="A302" s="6" t="s">
        <v>576</v>
      </c>
      <c r="B302" s="6" t="s">
        <v>577</v>
      </c>
      <c r="C302" s="25">
        <v>663</v>
      </c>
      <c r="D302"/>
    </row>
    <row r="303" spans="1:4" ht="21.9" customHeight="1" outlineLevel="3" x14ac:dyDescent="0.2">
      <c r="A303" s="6" t="s">
        <v>578</v>
      </c>
      <c r="B303" s="6" t="s">
        <v>579</v>
      </c>
      <c r="C303" s="25">
        <v>324</v>
      </c>
      <c r="D303"/>
    </row>
    <row r="304" spans="1:4" ht="21.9" customHeight="1" outlineLevel="3" x14ac:dyDescent="0.2">
      <c r="A304" s="6" t="s">
        <v>580</v>
      </c>
      <c r="B304" s="6" t="s">
        <v>581</v>
      </c>
      <c r="C304" s="25">
        <v>1714</v>
      </c>
      <c r="D304"/>
    </row>
    <row r="305" spans="1:4" ht="21.9" customHeight="1" outlineLevel="3" x14ac:dyDescent="0.2">
      <c r="A305" s="6" t="s">
        <v>582</v>
      </c>
      <c r="B305" s="6" t="s">
        <v>583</v>
      </c>
      <c r="C305" s="25">
        <v>799</v>
      </c>
      <c r="D305"/>
    </row>
    <row r="306" spans="1:4" ht="21.9" customHeight="1" outlineLevel="3" x14ac:dyDescent="0.2">
      <c r="A306" s="6" t="s">
        <v>584</v>
      </c>
      <c r="B306" s="6" t="s">
        <v>585</v>
      </c>
      <c r="C306" s="25">
        <v>1277</v>
      </c>
      <c r="D306"/>
    </row>
    <row r="307" spans="1:4" ht="21.9" customHeight="1" outlineLevel="3" x14ac:dyDescent="0.2">
      <c r="A307" s="6" t="s">
        <v>586</v>
      </c>
      <c r="B307" s="6" t="s">
        <v>587</v>
      </c>
      <c r="C307" s="25">
        <v>435</v>
      </c>
      <c r="D307"/>
    </row>
    <row r="308" spans="1:4" ht="21.9" customHeight="1" outlineLevel="3" x14ac:dyDescent="0.2">
      <c r="A308" s="6" t="s">
        <v>588</v>
      </c>
      <c r="B308" s="6" t="s">
        <v>589</v>
      </c>
      <c r="C308" s="25">
        <v>435</v>
      </c>
      <c r="D308"/>
    </row>
    <row r="309" spans="1:4" ht="21.9" customHeight="1" outlineLevel="3" x14ac:dyDescent="0.2">
      <c r="A309" s="6" t="s">
        <v>590</v>
      </c>
      <c r="B309" s="6" t="s">
        <v>591</v>
      </c>
      <c r="C309" s="25">
        <v>435</v>
      </c>
      <c r="D309"/>
    </row>
    <row r="310" spans="1:4" ht="21.9" customHeight="1" outlineLevel="3" x14ac:dyDescent="0.2">
      <c r="A310" s="6" t="s">
        <v>592</v>
      </c>
      <c r="B310" s="6" t="s">
        <v>593</v>
      </c>
      <c r="C310" s="25">
        <v>435</v>
      </c>
      <c r="D310"/>
    </row>
    <row r="311" spans="1:4" ht="21.9" customHeight="1" outlineLevel="3" x14ac:dyDescent="0.2">
      <c r="A311" s="6" t="s">
        <v>594</v>
      </c>
      <c r="B311" s="6" t="s">
        <v>595</v>
      </c>
      <c r="C311" s="25">
        <v>488</v>
      </c>
      <c r="D311"/>
    </row>
    <row r="312" spans="1:4" ht="21.9" customHeight="1" outlineLevel="3" x14ac:dyDescent="0.2">
      <c r="A312" s="6" t="s">
        <v>596</v>
      </c>
      <c r="B312" s="6" t="s">
        <v>597</v>
      </c>
      <c r="C312" s="25">
        <v>718</v>
      </c>
      <c r="D312"/>
    </row>
    <row r="313" spans="1:4" ht="21.9" customHeight="1" outlineLevel="3" x14ac:dyDescent="0.2">
      <c r="A313" s="6" t="s">
        <v>598</v>
      </c>
      <c r="B313" s="6" t="s">
        <v>599</v>
      </c>
      <c r="C313" s="25">
        <v>680</v>
      </c>
      <c r="D313"/>
    </row>
    <row r="314" spans="1:4" ht="21.9" customHeight="1" outlineLevel="3" x14ac:dyDescent="0.2">
      <c r="A314" s="6" t="s">
        <v>600</v>
      </c>
      <c r="B314" s="6" t="s">
        <v>601</v>
      </c>
      <c r="C314" s="25">
        <v>450</v>
      </c>
      <c r="D314"/>
    </row>
    <row r="315" spans="1:4" ht="21.9" customHeight="1" outlineLevel="3" x14ac:dyDescent="0.2">
      <c r="A315" s="6" t="s">
        <v>602</v>
      </c>
      <c r="B315" s="6" t="s">
        <v>603</v>
      </c>
      <c r="C315" s="25">
        <v>363</v>
      </c>
      <c r="D315"/>
    </row>
    <row r="316" spans="1:4" ht="21.9" customHeight="1" outlineLevel="3" x14ac:dyDescent="0.2">
      <c r="A316" s="6" t="s">
        <v>604</v>
      </c>
      <c r="B316" s="6" t="s">
        <v>605</v>
      </c>
      <c r="C316" s="25">
        <v>736</v>
      </c>
      <c r="D316"/>
    </row>
    <row r="317" spans="1:4" ht="21.9" customHeight="1" outlineLevel="3" x14ac:dyDescent="0.2">
      <c r="A317" s="6" t="s">
        <v>606</v>
      </c>
      <c r="B317" s="6" t="s">
        <v>607</v>
      </c>
      <c r="C317" s="25">
        <v>605</v>
      </c>
      <c r="D317"/>
    </row>
    <row r="318" spans="1:4" ht="21.9" customHeight="1" outlineLevel="3" x14ac:dyDescent="0.2">
      <c r="A318" s="6" t="s">
        <v>608</v>
      </c>
      <c r="B318" s="6" t="s">
        <v>609</v>
      </c>
      <c r="C318" s="25">
        <v>1737</v>
      </c>
      <c r="D318"/>
    </row>
    <row r="319" spans="1:4" ht="21.9" customHeight="1" outlineLevel="3" x14ac:dyDescent="0.2">
      <c r="A319" s="6" t="s">
        <v>610</v>
      </c>
      <c r="B319" s="6" t="s">
        <v>611</v>
      </c>
      <c r="C319" s="25">
        <v>628</v>
      </c>
      <c r="D319"/>
    </row>
    <row r="320" spans="1:4" ht="33" customHeight="1" outlineLevel="3" x14ac:dyDescent="0.2">
      <c r="A320" s="6" t="s">
        <v>612</v>
      </c>
      <c r="B320" s="6" t="s">
        <v>613</v>
      </c>
      <c r="C320" s="25">
        <v>450</v>
      </c>
      <c r="D320"/>
    </row>
    <row r="321" spans="1:4" ht="21.9" customHeight="1" outlineLevel="3" x14ac:dyDescent="0.2">
      <c r="A321" s="6" t="s">
        <v>614</v>
      </c>
      <c r="B321" s="6" t="s">
        <v>615</v>
      </c>
      <c r="C321" s="25">
        <v>450</v>
      </c>
      <c r="D321"/>
    </row>
    <row r="322" spans="1:4" ht="21.9" customHeight="1" outlineLevel="3" x14ac:dyDescent="0.2">
      <c r="A322" s="6" t="s">
        <v>616</v>
      </c>
      <c r="B322" s="6" t="s">
        <v>617</v>
      </c>
      <c r="C322" s="25">
        <v>619</v>
      </c>
      <c r="D322"/>
    </row>
    <row r="323" spans="1:4" ht="21.9" customHeight="1" outlineLevel="3" x14ac:dyDescent="0.2">
      <c r="A323" s="6" t="s">
        <v>618</v>
      </c>
      <c r="B323" s="6" t="s">
        <v>619</v>
      </c>
      <c r="C323" s="25">
        <v>493</v>
      </c>
      <c r="D323"/>
    </row>
    <row r="324" spans="1:4" ht="21.9" customHeight="1" outlineLevel="3" x14ac:dyDescent="0.2">
      <c r="A324" s="6" t="s">
        <v>620</v>
      </c>
      <c r="B324" s="6" t="s">
        <v>621</v>
      </c>
      <c r="C324" s="25">
        <v>493</v>
      </c>
      <c r="D324"/>
    </row>
    <row r="325" spans="1:4" ht="21.9" customHeight="1" outlineLevel="3" x14ac:dyDescent="0.2">
      <c r="A325" s="6" t="s">
        <v>622</v>
      </c>
      <c r="B325" s="6" t="s">
        <v>623</v>
      </c>
      <c r="C325" s="25">
        <v>453</v>
      </c>
      <c r="D325"/>
    </row>
    <row r="326" spans="1:4" ht="33" customHeight="1" outlineLevel="3" x14ac:dyDescent="0.2">
      <c r="A326" s="6" t="s">
        <v>624</v>
      </c>
      <c r="B326" s="6" t="s">
        <v>625</v>
      </c>
      <c r="C326" s="25">
        <v>453</v>
      </c>
      <c r="D326"/>
    </row>
    <row r="327" spans="1:4" ht="21.9" customHeight="1" outlineLevel="3" x14ac:dyDescent="0.2">
      <c r="A327" s="6" t="s">
        <v>626</v>
      </c>
      <c r="B327" s="6" t="s">
        <v>627</v>
      </c>
      <c r="C327" s="25">
        <v>453</v>
      </c>
      <c r="D327"/>
    </row>
    <row r="328" spans="1:4" ht="21.9" customHeight="1" outlineLevel="3" x14ac:dyDescent="0.2">
      <c r="A328" s="6" t="s">
        <v>628</v>
      </c>
      <c r="B328" s="6" t="s">
        <v>629</v>
      </c>
      <c r="C328" s="25">
        <v>1290</v>
      </c>
      <c r="D328"/>
    </row>
    <row r="329" spans="1:4" ht="21.9" customHeight="1" outlineLevel="3" x14ac:dyDescent="0.2">
      <c r="A329" s="6" t="s">
        <v>630</v>
      </c>
      <c r="B329" s="6" t="s">
        <v>631</v>
      </c>
      <c r="C329" s="25">
        <v>757</v>
      </c>
      <c r="D329"/>
    </row>
    <row r="330" spans="1:4" ht="21.9" customHeight="1" outlineLevel="3" x14ac:dyDescent="0.2">
      <c r="A330" s="6" t="s">
        <v>632</v>
      </c>
      <c r="B330" s="6" t="s">
        <v>633</v>
      </c>
      <c r="C330" s="25">
        <v>697</v>
      </c>
      <c r="D330"/>
    </row>
    <row r="331" spans="1:4" ht="21.9" customHeight="1" outlineLevel="3" x14ac:dyDescent="0.2">
      <c r="A331" s="6" t="s">
        <v>634</v>
      </c>
      <c r="B331" s="6" t="s">
        <v>635</v>
      </c>
      <c r="C331" s="25">
        <v>546</v>
      </c>
      <c r="D331"/>
    </row>
    <row r="332" spans="1:4" ht="21.9" customHeight="1" outlineLevel="3" x14ac:dyDescent="0.2">
      <c r="A332" s="6" t="s">
        <v>636</v>
      </c>
      <c r="B332" s="6" t="s">
        <v>637</v>
      </c>
      <c r="C332" s="25">
        <v>836</v>
      </c>
      <c r="D332"/>
    </row>
    <row r="333" spans="1:4" ht="33" customHeight="1" outlineLevel="3" x14ac:dyDescent="0.2">
      <c r="A333" s="6" t="s">
        <v>638</v>
      </c>
      <c r="B333" s="6" t="s">
        <v>639</v>
      </c>
      <c r="C333" s="25">
        <v>836</v>
      </c>
      <c r="D333"/>
    </row>
    <row r="334" spans="1:4" ht="21.9" customHeight="1" outlineLevel="3" x14ac:dyDescent="0.2">
      <c r="A334" s="6" t="s">
        <v>640</v>
      </c>
      <c r="B334" s="6" t="s">
        <v>641</v>
      </c>
      <c r="C334" s="25">
        <v>1466</v>
      </c>
      <c r="D334"/>
    </row>
    <row r="335" spans="1:4" ht="21.9" customHeight="1" outlineLevel="3" x14ac:dyDescent="0.2">
      <c r="A335" s="6" t="s">
        <v>642</v>
      </c>
      <c r="B335" s="6" t="s">
        <v>643</v>
      </c>
      <c r="C335" s="25">
        <v>697</v>
      </c>
      <c r="D335"/>
    </row>
    <row r="336" spans="1:4" ht="21.9" customHeight="1" outlineLevel="3" x14ac:dyDescent="0.2">
      <c r="A336" s="6" t="s">
        <v>644</v>
      </c>
      <c r="B336" s="6" t="s">
        <v>645</v>
      </c>
      <c r="C336" s="25">
        <v>697</v>
      </c>
      <c r="D336"/>
    </row>
    <row r="337" spans="1:4" ht="21.9" customHeight="1" outlineLevel="3" x14ac:dyDescent="0.2">
      <c r="A337" s="6" t="s">
        <v>646</v>
      </c>
      <c r="B337" s="6" t="s">
        <v>647</v>
      </c>
      <c r="C337" s="25">
        <v>401</v>
      </c>
      <c r="D337"/>
    </row>
    <row r="338" spans="1:4" ht="21.9" customHeight="1" outlineLevel="3" x14ac:dyDescent="0.2">
      <c r="A338" s="6" t="s">
        <v>648</v>
      </c>
      <c r="B338" s="6" t="s">
        <v>649</v>
      </c>
      <c r="C338" s="25">
        <v>606</v>
      </c>
      <c r="D338"/>
    </row>
    <row r="339" spans="1:4" ht="21.9" customHeight="1" outlineLevel="3" x14ac:dyDescent="0.2">
      <c r="A339" s="6" t="s">
        <v>650</v>
      </c>
      <c r="B339" s="6" t="s">
        <v>651</v>
      </c>
      <c r="C339" s="25">
        <v>572</v>
      </c>
      <c r="D339"/>
    </row>
    <row r="340" spans="1:4" ht="21.9" customHeight="1" outlineLevel="3" x14ac:dyDescent="0.2">
      <c r="A340" s="6" t="s">
        <v>652</v>
      </c>
      <c r="B340" s="6" t="s">
        <v>653</v>
      </c>
      <c r="C340" s="25">
        <v>697</v>
      </c>
      <c r="D340"/>
    </row>
    <row r="341" spans="1:4" ht="21.9" customHeight="1" outlineLevel="3" x14ac:dyDescent="0.2">
      <c r="A341" s="6" t="s">
        <v>654</v>
      </c>
      <c r="B341" s="6" t="s">
        <v>655</v>
      </c>
      <c r="C341" s="25">
        <v>848</v>
      </c>
      <c r="D341"/>
    </row>
    <row r="342" spans="1:4" ht="33" customHeight="1" outlineLevel="3" x14ac:dyDescent="0.2">
      <c r="A342" s="6" t="s">
        <v>656</v>
      </c>
      <c r="B342" s="6" t="s">
        <v>657</v>
      </c>
      <c r="C342" s="25">
        <v>247</v>
      </c>
      <c r="D342"/>
    </row>
    <row r="343" spans="1:4" ht="21.9" customHeight="1" outlineLevel="3" x14ac:dyDescent="0.2">
      <c r="A343" s="6" t="s">
        <v>658</v>
      </c>
      <c r="B343" s="6" t="s">
        <v>659</v>
      </c>
      <c r="C343" s="25">
        <v>247</v>
      </c>
      <c r="D343"/>
    </row>
    <row r="344" spans="1:4" ht="21.9" customHeight="1" outlineLevel="3" x14ac:dyDescent="0.2">
      <c r="A344" s="6" t="s">
        <v>660</v>
      </c>
      <c r="B344" s="6" t="s">
        <v>661</v>
      </c>
      <c r="C344" s="25">
        <v>1377</v>
      </c>
      <c r="D344"/>
    </row>
    <row r="345" spans="1:4" ht="33" customHeight="1" outlineLevel="3" x14ac:dyDescent="0.2">
      <c r="A345" s="6" t="s">
        <v>662</v>
      </c>
      <c r="B345" s="6" t="s">
        <v>663</v>
      </c>
      <c r="C345" s="25">
        <v>796</v>
      </c>
      <c r="D345"/>
    </row>
    <row r="346" spans="1:4" ht="21.9" customHeight="1" outlineLevel="3" x14ac:dyDescent="0.2">
      <c r="A346" s="6" t="s">
        <v>664</v>
      </c>
      <c r="B346" s="6" t="s">
        <v>665</v>
      </c>
      <c r="C346" s="25">
        <v>387</v>
      </c>
      <c r="D346"/>
    </row>
    <row r="347" spans="1:4" ht="21.9" customHeight="1" outlineLevel="3" x14ac:dyDescent="0.2">
      <c r="A347" s="6" t="s">
        <v>666</v>
      </c>
      <c r="B347" s="6" t="s">
        <v>667</v>
      </c>
      <c r="C347" s="25">
        <v>387</v>
      </c>
      <c r="D347"/>
    </row>
    <row r="348" spans="1:4" ht="33" customHeight="1" outlineLevel="3" x14ac:dyDescent="0.2">
      <c r="A348" s="6" t="s">
        <v>668</v>
      </c>
      <c r="B348" s="6" t="s">
        <v>669</v>
      </c>
      <c r="C348" s="25">
        <v>697</v>
      </c>
      <c r="D348"/>
    </row>
    <row r="349" spans="1:4" ht="21.9" customHeight="1" outlineLevel="3" x14ac:dyDescent="0.2">
      <c r="A349" s="6" t="s">
        <v>670</v>
      </c>
      <c r="B349" s="6" t="s">
        <v>671</v>
      </c>
      <c r="C349" s="25">
        <v>689</v>
      </c>
      <c r="D349"/>
    </row>
    <row r="350" spans="1:4" ht="21.9" customHeight="1" outlineLevel="3" x14ac:dyDescent="0.2">
      <c r="A350" s="6" t="s">
        <v>672</v>
      </c>
      <c r="B350" s="6" t="s">
        <v>673</v>
      </c>
      <c r="C350" s="25">
        <v>689</v>
      </c>
      <c r="D350"/>
    </row>
    <row r="351" spans="1:4" ht="21.9" customHeight="1" outlineLevel="3" x14ac:dyDescent="0.2">
      <c r="A351" s="6" t="s">
        <v>674</v>
      </c>
      <c r="B351" s="6" t="s">
        <v>675</v>
      </c>
      <c r="C351" s="25">
        <v>689</v>
      </c>
      <c r="D351"/>
    </row>
    <row r="352" spans="1:4" ht="21.9" customHeight="1" outlineLevel="3" x14ac:dyDescent="0.2">
      <c r="A352" s="6" t="s">
        <v>676</v>
      </c>
      <c r="B352" s="6" t="s">
        <v>677</v>
      </c>
      <c r="C352" s="25">
        <v>689</v>
      </c>
      <c r="D352"/>
    </row>
    <row r="353" spans="1:4" ht="21.9" customHeight="1" outlineLevel="3" x14ac:dyDescent="0.2">
      <c r="A353" s="6" t="s">
        <v>678</v>
      </c>
      <c r="B353" s="6" t="s">
        <v>679</v>
      </c>
      <c r="C353" s="25">
        <v>246</v>
      </c>
      <c r="D353"/>
    </row>
    <row r="354" spans="1:4" ht="21.9" customHeight="1" outlineLevel="3" x14ac:dyDescent="0.2">
      <c r="A354" s="6" t="s">
        <v>680</v>
      </c>
      <c r="B354" s="6" t="s">
        <v>681</v>
      </c>
      <c r="C354" s="25">
        <v>246</v>
      </c>
      <c r="D354"/>
    </row>
    <row r="355" spans="1:4" ht="21.9" customHeight="1" outlineLevel="3" x14ac:dyDescent="0.2">
      <c r="A355" s="6" t="s">
        <v>682</v>
      </c>
      <c r="B355" s="6" t="s">
        <v>683</v>
      </c>
      <c r="C355" s="25">
        <v>246</v>
      </c>
      <c r="D355"/>
    </row>
    <row r="356" spans="1:4" ht="21.9" customHeight="1" outlineLevel="3" x14ac:dyDescent="0.2">
      <c r="A356" s="6" t="s">
        <v>684</v>
      </c>
      <c r="B356" s="6" t="s">
        <v>685</v>
      </c>
      <c r="C356" s="25">
        <v>340</v>
      </c>
      <c r="D356"/>
    </row>
    <row r="357" spans="1:4" ht="21.9" customHeight="1" outlineLevel="3" x14ac:dyDescent="0.2">
      <c r="A357" s="6" t="s">
        <v>686</v>
      </c>
      <c r="B357" s="6" t="s">
        <v>687</v>
      </c>
      <c r="C357" s="25">
        <v>338</v>
      </c>
      <c r="D357"/>
    </row>
    <row r="358" spans="1:4" ht="21.9" customHeight="1" outlineLevel="3" x14ac:dyDescent="0.2">
      <c r="A358" s="6" t="s">
        <v>688</v>
      </c>
      <c r="B358" s="6" t="s">
        <v>689</v>
      </c>
      <c r="C358" s="25">
        <v>887</v>
      </c>
      <c r="D358"/>
    </row>
    <row r="359" spans="1:4" ht="21.9" customHeight="1" outlineLevel="3" x14ac:dyDescent="0.2">
      <c r="A359" s="6" t="s">
        <v>690</v>
      </c>
      <c r="B359" s="6" t="s">
        <v>691</v>
      </c>
      <c r="C359" s="25">
        <v>887</v>
      </c>
      <c r="D359"/>
    </row>
    <row r="360" spans="1:4" ht="21.9" customHeight="1" outlineLevel="3" x14ac:dyDescent="0.2">
      <c r="A360" s="6" t="s">
        <v>692</v>
      </c>
      <c r="B360" s="6" t="s">
        <v>693</v>
      </c>
      <c r="C360" s="25">
        <v>1109</v>
      </c>
      <c r="D360"/>
    </row>
    <row r="361" spans="1:4" ht="21.9" customHeight="1" outlineLevel="3" x14ac:dyDescent="0.2">
      <c r="A361" s="6" t="s">
        <v>694</v>
      </c>
      <c r="B361" s="6" t="s">
        <v>695</v>
      </c>
      <c r="C361" s="25">
        <v>622</v>
      </c>
      <c r="D361"/>
    </row>
    <row r="362" spans="1:4" ht="21.9" customHeight="1" outlineLevel="3" x14ac:dyDescent="0.2">
      <c r="A362" s="6" t="s">
        <v>696</v>
      </c>
      <c r="B362" s="6" t="s">
        <v>697</v>
      </c>
      <c r="C362" s="25">
        <v>2394</v>
      </c>
      <c r="D362"/>
    </row>
    <row r="363" spans="1:4" ht="21.9" customHeight="1" outlineLevel="3" x14ac:dyDescent="0.2">
      <c r="A363" s="6" t="s">
        <v>698</v>
      </c>
      <c r="B363" s="6" t="s">
        <v>699</v>
      </c>
      <c r="C363" s="25">
        <v>504</v>
      </c>
      <c r="D363"/>
    </row>
    <row r="364" spans="1:4" ht="21.9" customHeight="1" outlineLevel="3" x14ac:dyDescent="0.2">
      <c r="A364" s="6" t="s">
        <v>700</v>
      </c>
      <c r="B364" s="6" t="s">
        <v>701</v>
      </c>
      <c r="C364" s="25">
        <v>532</v>
      </c>
      <c r="D364"/>
    </row>
    <row r="365" spans="1:4" ht="21.9" customHeight="1" outlineLevel="3" x14ac:dyDescent="0.2">
      <c r="A365" s="6" t="s">
        <v>702</v>
      </c>
      <c r="B365" s="6" t="s">
        <v>703</v>
      </c>
      <c r="C365" s="25">
        <v>532</v>
      </c>
      <c r="D365"/>
    </row>
    <row r="366" spans="1:4" ht="11.1" customHeight="1" outlineLevel="3" x14ac:dyDescent="0.2">
      <c r="A366" s="6" t="s">
        <v>704</v>
      </c>
      <c r="B366" s="6" t="s">
        <v>705</v>
      </c>
      <c r="C366" s="25">
        <v>450</v>
      </c>
      <c r="D366"/>
    </row>
    <row r="367" spans="1:4" ht="21.9" customHeight="1" outlineLevel="3" x14ac:dyDescent="0.2">
      <c r="A367" s="6" t="s">
        <v>706</v>
      </c>
      <c r="B367" s="6" t="s">
        <v>707</v>
      </c>
      <c r="C367" s="25">
        <v>671</v>
      </c>
      <c r="D367"/>
    </row>
    <row r="368" spans="1:4" ht="21.9" customHeight="1" outlineLevel="3" x14ac:dyDescent="0.2">
      <c r="A368" s="6" t="s">
        <v>708</v>
      </c>
      <c r="B368" s="6" t="s">
        <v>709</v>
      </c>
      <c r="C368" s="25">
        <v>671</v>
      </c>
      <c r="D368"/>
    </row>
    <row r="369" spans="1:4" ht="21.9" customHeight="1" outlineLevel="3" x14ac:dyDescent="0.2">
      <c r="A369" s="6" t="s">
        <v>710</v>
      </c>
      <c r="B369" s="6" t="s">
        <v>711</v>
      </c>
      <c r="C369" s="25">
        <v>1761</v>
      </c>
      <c r="D369"/>
    </row>
    <row r="370" spans="1:4" ht="21.9" customHeight="1" outlineLevel="3" x14ac:dyDescent="0.2">
      <c r="A370" s="6" t="s">
        <v>712</v>
      </c>
      <c r="B370" s="6" t="s">
        <v>713</v>
      </c>
      <c r="C370" s="25">
        <v>1761</v>
      </c>
      <c r="D370"/>
    </row>
    <row r="371" spans="1:4" ht="21.9" customHeight="1" outlineLevel="3" x14ac:dyDescent="0.2">
      <c r="A371" s="6" t="s">
        <v>714</v>
      </c>
      <c r="B371" s="6" t="s">
        <v>715</v>
      </c>
      <c r="C371" s="25">
        <v>1761</v>
      </c>
      <c r="D371"/>
    </row>
    <row r="372" spans="1:4" ht="21.9" customHeight="1" outlineLevel="3" x14ac:dyDescent="0.2">
      <c r="A372" s="6" t="s">
        <v>716</v>
      </c>
      <c r="B372" s="6" t="s">
        <v>717</v>
      </c>
      <c r="C372" s="25">
        <v>556</v>
      </c>
      <c r="D372"/>
    </row>
    <row r="373" spans="1:4" ht="21.9" customHeight="1" outlineLevel="3" x14ac:dyDescent="0.2">
      <c r="A373" s="6" t="s">
        <v>718</v>
      </c>
      <c r="B373" s="6" t="s">
        <v>719</v>
      </c>
      <c r="C373" s="25">
        <v>764</v>
      </c>
      <c r="D373"/>
    </row>
    <row r="374" spans="1:4" ht="21.9" customHeight="1" outlineLevel="3" x14ac:dyDescent="0.2">
      <c r="A374" s="6" t="s">
        <v>720</v>
      </c>
      <c r="B374" s="6" t="s">
        <v>721</v>
      </c>
      <c r="C374" s="25">
        <v>517</v>
      </c>
      <c r="D374"/>
    </row>
    <row r="375" spans="1:4" ht="21.9" customHeight="1" outlineLevel="3" x14ac:dyDescent="0.2">
      <c r="A375" s="6" t="s">
        <v>722</v>
      </c>
      <c r="B375" s="6" t="s">
        <v>723</v>
      </c>
      <c r="C375" s="25">
        <v>517</v>
      </c>
      <c r="D375"/>
    </row>
    <row r="376" spans="1:4" ht="21.9" customHeight="1" outlineLevel="3" x14ac:dyDescent="0.2">
      <c r="A376" s="6" t="s">
        <v>724</v>
      </c>
      <c r="B376" s="6" t="s">
        <v>725</v>
      </c>
      <c r="C376" s="25">
        <v>517</v>
      </c>
      <c r="D376"/>
    </row>
    <row r="377" spans="1:4" ht="21.9" customHeight="1" outlineLevel="3" x14ac:dyDescent="0.2">
      <c r="A377" s="6" t="s">
        <v>726</v>
      </c>
      <c r="B377" s="6" t="s">
        <v>727</v>
      </c>
      <c r="C377" s="25">
        <v>804</v>
      </c>
      <c r="D377"/>
    </row>
    <row r="378" spans="1:4" ht="21.9" customHeight="1" outlineLevel="3" x14ac:dyDescent="0.2">
      <c r="A378" s="6" t="s">
        <v>728</v>
      </c>
      <c r="B378" s="6" t="s">
        <v>729</v>
      </c>
      <c r="C378" s="25">
        <v>371</v>
      </c>
      <c r="D378"/>
    </row>
    <row r="379" spans="1:4" ht="21.9" customHeight="1" outlineLevel="3" x14ac:dyDescent="0.2">
      <c r="A379" s="6" t="s">
        <v>730</v>
      </c>
      <c r="B379" s="6" t="s">
        <v>731</v>
      </c>
      <c r="C379" s="25">
        <v>371</v>
      </c>
      <c r="D379"/>
    </row>
    <row r="380" spans="1:4" ht="21.9" customHeight="1" outlineLevel="3" x14ac:dyDescent="0.2">
      <c r="A380" s="6" t="s">
        <v>732</v>
      </c>
      <c r="B380" s="6" t="s">
        <v>733</v>
      </c>
      <c r="C380" s="25">
        <v>999</v>
      </c>
      <c r="D380"/>
    </row>
    <row r="381" spans="1:4" ht="21.9" customHeight="1" outlineLevel="3" x14ac:dyDescent="0.2">
      <c r="A381" s="6" t="s">
        <v>734</v>
      </c>
      <c r="B381" s="6" t="s">
        <v>735</v>
      </c>
      <c r="C381" s="25">
        <v>1377</v>
      </c>
      <c r="D381"/>
    </row>
    <row r="382" spans="1:4" ht="21.9" customHeight="1" outlineLevel="3" x14ac:dyDescent="0.2">
      <c r="A382" s="6" t="s">
        <v>736</v>
      </c>
      <c r="B382" s="6" t="s">
        <v>737</v>
      </c>
      <c r="C382" s="25">
        <v>1147</v>
      </c>
      <c r="D382"/>
    </row>
    <row r="383" spans="1:4" ht="21.9" customHeight="1" outlineLevel="3" x14ac:dyDescent="0.2">
      <c r="A383" s="6" t="s">
        <v>738</v>
      </c>
      <c r="B383" s="6" t="s">
        <v>739</v>
      </c>
      <c r="C383" s="25">
        <v>1034</v>
      </c>
      <c r="D383"/>
    </row>
    <row r="384" spans="1:4" ht="21.9" customHeight="1" outlineLevel="3" x14ac:dyDescent="0.2">
      <c r="A384" s="6" t="s">
        <v>740</v>
      </c>
      <c r="B384" s="6" t="s">
        <v>741</v>
      </c>
      <c r="C384" s="25">
        <v>452</v>
      </c>
      <c r="D384"/>
    </row>
    <row r="385" spans="1:4" ht="21.9" customHeight="1" outlineLevel="3" x14ac:dyDescent="0.2">
      <c r="A385" s="6" t="s">
        <v>742</v>
      </c>
      <c r="B385" s="6" t="s">
        <v>743</v>
      </c>
      <c r="C385" s="25">
        <v>452</v>
      </c>
      <c r="D385"/>
    </row>
    <row r="386" spans="1:4" ht="33" customHeight="1" outlineLevel="3" x14ac:dyDescent="0.2">
      <c r="A386" s="6" t="s">
        <v>744</v>
      </c>
      <c r="B386" s="6" t="s">
        <v>745</v>
      </c>
      <c r="C386" s="25">
        <v>452</v>
      </c>
      <c r="D386"/>
    </row>
    <row r="387" spans="1:4" ht="21.9" customHeight="1" outlineLevel="3" x14ac:dyDescent="0.2">
      <c r="A387" s="6" t="s">
        <v>746</v>
      </c>
      <c r="B387" s="6" t="s">
        <v>747</v>
      </c>
      <c r="C387" s="25">
        <v>452</v>
      </c>
      <c r="D387"/>
    </row>
    <row r="388" spans="1:4" ht="21.9" customHeight="1" outlineLevel="3" x14ac:dyDescent="0.2">
      <c r="A388" s="6" t="s">
        <v>748</v>
      </c>
      <c r="B388" s="6" t="s">
        <v>749</v>
      </c>
      <c r="C388" s="25">
        <v>452</v>
      </c>
      <c r="D388"/>
    </row>
    <row r="389" spans="1:4" ht="21.9" customHeight="1" outlineLevel="3" x14ac:dyDescent="0.2">
      <c r="A389" s="6" t="s">
        <v>750</v>
      </c>
      <c r="B389" s="6" t="s">
        <v>751</v>
      </c>
      <c r="C389" s="25">
        <v>452</v>
      </c>
      <c r="D389"/>
    </row>
    <row r="390" spans="1:4" ht="21.9" customHeight="1" outlineLevel="3" x14ac:dyDescent="0.2">
      <c r="A390" s="6" t="s">
        <v>752</v>
      </c>
      <c r="B390" s="6" t="s">
        <v>753</v>
      </c>
      <c r="C390" s="25">
        <v>452</v>
      </c>
      <c r="D390"/>
    </row>
    <row r="391" spans="1:4" ht="33" customHeight="1" outlineLevel="3" x14ac:dyDescent="0.2">
      <c r="A391" s="6" t="s">
        <v>754</v>
      </c>
      <c r="B391" s="6" t="s">
        <v>755</v>
      </c>
      <c r="C391" s="25">
        <v>452</v>
      </c>
      <c r="D391"/>
    </row>
    <row r="392" spans="1:4" ht="21.9" customHeight="1" outlineLevel="3" x14ac:dyDescent="0.2">
      <c r="A392" s="6" t="s">
        <v>756</v>
      </c>
      <c r="B392" s="6" t="s">
        <v>757</v>
      </c>
      <c r="C392" s="25">
        <v>1035</v>
      </c>
      <c r="D392"/>
    </row>
    <row r="393" spans="1:4" ht="21.9" customHeight="1" outlineLevel="3" x14ac:dyDescent="0.2">
      <c r="A393" s="6" t="s">
        <v>758</v>
      </c>
      <c r="B393" s="6" t="s">
        <v>759</v>
      </c>
      <c r="C393" s="25">
        <v>557</v>
      </c>
      <c r="D393"/>
    </row>
    <row r="394" spans="1:4" ht="21.9" customHeight="1" outlineLevel="3" x14ac:dyDescent="0.2">
      <c r="A394" s="6" t="s">
        <v>760</v>
      </c>
      <c r="B394" s="6" t="s">
        <v>761</v>
      </c>
      <c r="C394" s="25">
        <v>804</v>
      </c>
      <c r="D394"/>
    </row>
    <row r="395" spans="1:4" ht="21.9" customHeight="1" outlineLevel="3" x14ac:dyDescent="0.2">
      <c r="A395" s="6" t="s">
        <v>762</v>
      </c>
      <c r="B395" s="6" t="s">
        <v>763</v>
      </c>
      <c r="C395" s="25">
        <v>727</v>
      </c>
      <c r="D395"/>
    </row>
    <row r="396" spans="1:4" ht="21.9" customHeight="1" outlineLevel="3" x14ac:dyDescent="0.2">
      <c r="A396" s="6" t="s">
        <v>764</v>
      </c>
      <c r="B396" s="6" t="s">
        <v>765</v>
      </c>
      <c r="C396" s="25">
        <v>752</v>
      </c>
      <c r="D396"/>
    </row>
    <row r="397" spans="1:4" ht="21.9" customHeight="1" outlineLevel="3" x14ac:dyDescent="0.2">
      <c r="A397" s="6" t="s">
        <v>766</v>
      </c>
      <c r="B397" s="6" t="s">
        <v>767</v>
      </c>
      <c r="C397" s="25">
        <v>566</v>
      </c>
      <c r="D397"/>
    </row>
    <row r="398" spans="1:4" ht="21.9" customHeight="1" outlineLevel="3" x14ac:dyDescent="0.2">
      <c r="A398" s="6" t="s">
        <v>768</v>
      </c>
      <c r="B398" s="6" t="s">
        <v>769</v>
      </c>
      <c r="C398" s="25">
        <v>566</v>
      </c>
      <c r="D398"/>
    </row>
    <row r="399" spans="1:4" ht="21.9" customHeight="1" outlineLevel="3" x14ac:dyDescent="0.2">
      <c r="A399" s="6" t="s">
        <v>770</v>
      </c>
      <c r="B399" s="6" t="s">
        <v>771</v>
      </c>
      <c r="C399" s="25">
        <v>680</v>
      </c>
      <c r="D399"/>
    </row>
    <row r="400" spans="1:4" ht="21.9" customHeight="1" outlineLevel="3" x14ac:dyDescent="0.2">
      <c r="A400" s="6" t="s">
        <v>772</v>
      </c>
      <c r="B400" s="6" t="s">
        <v>773</v>
      </c>
      <c r="C400" s="25">
        <v>757</v>
      </c>
      <c r="D400"/>
    </row>
    <row r="401" spans="1:4" ht="21.9" customHeight="1" outlineLevel="3" x14ac:dyDescent="0.2">
      <c r="A401" s="6" t="s">
        <v>774</v>
      </c>
      <c r="B401" s="6" t="s">
        <v>775</v>
      </c>
      <c r="C401" s="25">
        <v>351</v>
      </c>
      <c r="D401"/>
    </row>
    <row r="402" spans="1:4" ht="21.9" customHeight="1" outlineLevel="3" x14ac:dyDescent="0.2">
      <c r="A402" s="6" t="s">
        <v>776</v>
      </c>
      <c r="B402" s="6" t="s">
        <v>777</v>
      </c>
      <c r="C402" s="25">
        <v>351</v>
      </c>
      <c r="D402"/>
    </row>
    <row r="403" spans="1:4" ht="21.9" customHeight="1" outlineLevel="3" x14ac:dyDescent="0.2">
      <c r="A403" s="6" t="s">
        <v>778</v>
      </c>
      <c r="B403" s="6" t="s">
        <v>779</v>
      </c>
      <c r="C403" s="25">
        <v>920</v>
      </c>
      <c r="D403"/>
    </row>
    <row r="404" spans="1:4" ht="21.9" customHeight="1" outlineLevel="3" x14ac:dyDescent="0.2">
      <c r="A404" s="6" t="s">
        <v>780</v>
      </c>
      <c r="B404" s="6" t="s">
        <v>781</v>
      </c>
      <c r="C404" s="25">
        <v>920</v>
      </c>
      <c r="D404"/>
    </row>
    <row r="405" spans="1:4" ht="21.9" customHeight="1" outlineLevel="3" x14ac:dyDescent="0.2">
      <c r="A405" s="6" t="s">
        <v>782</v>
      </c>
      <c r="B405" s="6" t="s">
        <v>783</v>
      </c>
      <c r="C405" s="25">
        <v>765</v>
      </c>
      <c r="D405"/>
    </row>
    <row r="406" spans="1:4" ht="21.9" customHeight="1" outlineLevel="3" x14ac:dyDescent="0.2">
      <c r="A406" s="6" t="s">
        <v>784</v>
      </c>
      <c r="B406" s="6" t="s">
        <v>785</v>
      </c>
      <c r="C406" s="25">
        <v>601</v>
      </c>
      <c r="D406"/>
    </row>
    <row r="407" spans="1:4" ht="21.9" customHeight="1" outlineLevel="3" x14ac:dyDescent="0.2">
      <c r="A407" s="6" t="s">
        <v>786</v>
      </c>
      <c r="B407" s="6" t="s">
        <v>787</v>
      </c>
      <c r="C407" s="25">
        <v>1260</v>
      </c>
      <c r="D407"/>
    </row>
    <row r="408" spans="1:4" ht="21.9" customHeight="1" outlineLevel="3" x14ac:dyDescent="0.2">
      <c r="A408" s="6" t="s">
        <v>788</v>
      </c>
      <c r="B408" s="6" t="s">
        <v>789</v>
      </c>
      <c r="C408" s="25">
        <v>899</v>
      </c>
      <c r="D408"/>
    </row>
    <row r="409" spans="1:4" ht="21.9" customHeight="1" outlineLevel="3" x14ac:dyDescent="0.2">
      <c r="A409" s="6" t="s">
        <v>790</v>
      </c>
      <c r="B409" s="6" t="s">
        <v>791</v>
      </c>
      <c r="C409" s="25">
        <v>866</v>
      </c>
      <c r="D409"/>
    </row>
    <row r="410" spans="1:4" ht="33" customHeight="1" outlineLevel="3" x14ac:dyDescent="0.2">
      <c r="A410" s="6" t="s">
        <v>792</v>
      </c>
      <c r="B410" s="6" t="s">
        <v>793</v>
      </c>
      <c r="C410" s="25">
        <v>553</v>
      </c>
      <c r="D410"/>
    </row>
    <row r="411" spans="1:4" ht="21.9" customHeight="1" outlineLevel="3" x14ac:dyDescent="0.2">
      <c r="A411" s="6" t="s">
        <v>794</v>
      </c>
      <c r="B411" s="6" t="s">
        <v>795</v>
      </c>
      <c r="C411" s="25">
        <v>761</v>
      </c>
      <c r="D411"/>
    </row>
    <row r="412" spans="1:4" ht="21.9" customHeight="1" outlineLevel="3" x14ac:dyDescent="0.2">
      <c r="A412" s="6" t="s">
        <v>796</v>
      </c>
      <c r="B412" s="6" t="s">
        <v>797</v>
      </c>
      <c r="C412" s="25">
        <v>706</v>
      </c>
      <c r="D412"/>
    </row>
    <row r="413" spans="1:4" ht="21.9" customHeight="1" outlineLevel="3" x14ac:dyDescent="0.2">
      <c r="A413" s="6" t="s">
        <v>798</v>
      </c>
      <c r="B413" s="6" t="s">
        <v>799</v>
      </c>
      <c r="C413" s="25">
        <v>907</v>
      </c>
      <c r="D413"/>
    </row>
    <row r="414" spans="1:4" ht="21.9" customHeight="1" outlineLevel="3" x14ac:dyDescent="0.2">
      <c r="A414" s="6" t="s">
        <v>800</v>
      </c>
      <c r="B414" s="6" t="s">
        <v>801</v>
      </c>
      <c r="C414" s="25">
        <v>726</v>
      </c>
      <c r="D414"/>
    </row>
    <row r="415" spans="1:4" ht="21.9" customHeight="1" outlineLevel="3" x14ac:dyDescent="0.2">
      <c r="A415" s="6" t="s">
        <v>802</v>
      </c>
      <c r="B415" s="6" t="s">
        <v>803</v>
      </c>
      <c r="C415" s="25">
        <v>598</v>
      </c>
      <c r="D415"/>
    </row>
    <row r="416" spans="1:4" ht="21.9" customHeight="1" outlineLevel="3" x14ac:dyDescent="0.2">
      <c r="A416" s="6" t="s">
        <v>804</v>
      </c>
      <c r="B416" s="6" t="s">
        <v>805</v>
      </c>
      <c r="C416" s="25">
        <v>331</v>
      </c>
      <c r="D416"/>
    </row>
    <row r="417" spans="1:4" ht="21.9" customHeight="1" outlineLevel="3" x14ac:dyDescent="0.2">
      <c r="A417" s="6" t="s">
        <v>806</v>
      </c>
      <c r="B417" s="6" t="s">
        <v>807</v>
      </c>
      <c r="C417" s="25">
        <v>331</v>
      </c>
      <c r="D417"/>
    </row>
    <row r="418" spans="1:4" ht="21.9" customHeight="1" outlineLevel="3" x14ac:dyDescent="0.2">
      <c r="A418" s="6" t="s">
        <v>808</v>
      </c>
      <c r="B418" s="6" t="s">
        <v>809</v>
      </c>
      <c r="C418" s="25">
        <v>346</v>
      </c>
      <c r="D418"/>
    </row>
    <row r="419" spans="1:4" ht="33" customHeight="1" outlineLevel="3" x14ac:dyDescent="0.2">
      <c r="A419" s="6" t="s">
        <v>810</v>
      </c>
      <c r="B419" s="6" t="s">
        <v>811</v>
      </c>
      <c r="C419" s="25">
        <v>346</v>
      </c>
      <c r="D419"/>
    </row>
    <row r="420" spans="1:4" ht="21.9" customHeight="1" outlineLevel="3" x14ac:dyDescent="0.2">
      <c r="A420" s="6" t="s">
        <v>812</v>
      </c>
      <c r="B420" s="6" t="s">
        <v>813</v>
      </c>
      <c r="C420" s="25">
        <v>335</v>
      </c>
      <c r="D420"/>
    </row>
    <row r="421" spans="1:4" ht="21.9" customHeight="1" outlineLevel="3" x14ac:dyDescent="0.2">
      <c r="A421" s="6" t="s">
        <v>814</v>
      </c>
      <c r="B421" s="6" t="s">
        <v>815</v>
      </c>
      <c r="C421" s="25">
        <v>361</v>
      </c>
      <c r="D421"/>
    </row>
    <row r="422" spans="1:4" ht="21.9" customHeight="1" outlineLevel="3" x14ac:dyDescent="0.2">
      <c r="A422" s="6" t="s">
        <v>816</v>
      </c>
      <c r="B422" s="6" t="s">
        <v>817</v>
      </c>
      <c r="C422" s="25">
        <v>361</v>
      </c>
      <c r="D422"/>
    </row>
    <row r="423" spans="1:4" ht="21.9" customHeight="1" outlineLevel="3" x14ac:dyDescent="0.2">
      <c r="A423" s="6" t="s">
        <v>818</v>
      </c>
      <c r="B423" s="6" t="s">
        <v>819</v>
      </c>
      <c r="C423" s="25">
        <v>375</v>
      </c>
      <c r="D423"/>
    </row>
    <row r="424" spans="1:4" ht="21.9" customHeight="1" outlineLevel="3" x14ac:dyDescent="0.2">
      <c r="A424" s="6" t="s">
        <v>820</v>
      </c>
      <c r="B424" s="6" t="s">
        <v>821</v>
      </c>
      <c r="C424" s="25">
        <v>1330</v>
      </c>
      <c r="D424"/>
    </row>
    <row r="425" spans="1:4" ht="21.9" customHeight="1" outlineLevel="3" x14ac:dyDescent="0.2">
      <c r="A425" s="6" t="s">
        <v>822</v>
      </c>
      <c r="B425" s="6" t="s">
        <v>823</v>
      </c>
      <c r="C425" s="25">
        <v>1330</v>
      </c>
      <c r="D425"/>
    </row>
    <row r="426" spans="1:4" ht="21.9" customHeight="1" outlineLevel="3" x14ac:dyDescent="0.2">
      <c r="A426" s="6" t="s">
        <v>824</v>
      </c>
      <c r="B426" s="6" t="s">
        <v>825</v>
      </c>
      <c r="C426" s="25">
        <v>1330</v>
      </c>
      <c r="D426"/>
    </row>
    <row r="427" spans="1:4" ht="21.9" customHeight="1" outlineLevel="3" x14ac:dyDescent="0.2">
      <c r="A427" s="6" t="s">
        <v>826</v>
      </c>
      <c r="B427" s="6" t="s">
        <v>827</v>
      </c>
      <c r="C427" s="25">
        <v>558</v>
      </c>
      <c r="D427"/>
    </row>
    <row r="428" spans="1:4" ht="21.9" customHeight="1" outlineLevel="3" x14ac:dyDescent="0.2">
      <c r="A428" s="6" t="s">
        <v>828</v>
      </c>
      <c r="B428" s="6" t="s">
        <v>829</v>
      </c>
      <c r="C428" s="25">
        <v>968</v>
      </c>
      <c r="D428"/>
    </row>
    <row r="429" spans="1:4" ht="21.9" customHeight="1" outlineLevel="3" x14ac:dyDescent="0.2">
      <c r="A429" s="6" t="s">
        <v>830</v>
      </c>
      <c r="B429" s="6" t="s">
        <v>831</v>
      </c>
      <c r="C429" s="25">
        <v>424</v>
      </c>
      <c r="D429"/>
    </row>
    <row r="430" spans="1:4" ht="21.9" customHeight="1" outlineLevel="3" x14ac:dyDescent="0.2">
      <c r="A430" s="6" t="s">
        <v>832</v>
      </c>
      <c r="B430" s="6" t="s">
        <v>833</v>
      </c>
      <c r="C430" s="25">
        <v>531</v>
      </c>
      <c r="D430"/>
    </row>
    <row r="431" spans="1:4" ht="21.9" customHeight="1" outlineLevel="3" x14ac:dyDescent="0.2">
      <c r="A431" s="6" t="s">
        <v>834</v>
      </c>
      <c r="B431" s="6" t="s">
        <v>835</v>
      </c>
      <c r="C431" s="25">
        <v>531</v>
      </c>
      <c r="D431"/>
    </row>
    <row r="432" spans="1:4" ht="21.9" customHeight="1" outlineLevel="3" x14ac:dyDescent="0.2">
      <c r="A432" s="6" t="s">
        <v>836</v>
      </c>
      <c r="B432" s="6" t="s">
        <v>837</v>
      </c>
      <c r="C432" s="25">
        <v>506</v>
      </c>
      <c r="D432"/>
    </row>
    <row r="433" spans="1:4" ht="21.9" customHeight="1" outlineLevel="3" x14ac:dyDescent="0.2">
      <c r="A433" s="6" t="s">
        <v>838</v>
      </c>
      <c r="B433" s="6" t="s">
        <v>839</v>
      </c>
      <c r="C433" s="25">
        <v>652</v>
      </c>
      <c r="D433"/>
    </row>
    <row r="434" spans="1:4" ht="21.9" customHeight="1" outlineLevel="3" x14ac:dyDescent="0.2">
      <c r="A434" s="6" t="s">
        <v>840</v>
      </c>
      <c r="B434" s="6" t="s">
        <v>841</v>
      </c>
      <c r="C434" s="25">
        <v>465</v>
      </c>
      <c r="D434"/>
    </row>
    <row r="435" spans="1:4" ht="21.9" customHeight="1" outlineLevel="3" x14ac:dyDescent="0.2">
      <c r="A435" s="6" t="s">
        <v>842</v>
      </c>
      <c r="B435" s="6" t="s">
        <v>843</v>
      </c>
      <c r="C435" s="25">
        <v>402</v>
      </c>
      <c r="D435"/>
    </row>
    <row r="436" spans="1:4" ht="21.9" customHeight="1" outlineLevel="3" x14ac:dyDescent="0.2">
      <c r="A436" s="6" t="s">
        <v>844</v>
      </c>
      <c r="B436" s="6" t="s">
        <v>845</v>
      </c>
      <c r="C436" s="25">
        <v>509</v>
      </c>
      <c r="D436"/>
    </row>
    <row r="437" spans="1:4" ht="33" customHeight="1" outlineLevel="3" x14ac:dyDescent="0.2">
      <c r="A437" s="6" t="s">
        <v>846</v>
      </c>
      <c r="B437" s="6" t="s">
        <v>847</v>
      </c>
      <c r="C437" s="25">
        <v>506</v>
      </c>
      <c r="D437"/>
    </row>
    <row r="438" spans="1:4" ht="33" customHeight="1" outlineLevel="3" x14ac:dyDescent="0.2">
      <c r="A438" s="6" t="s">
        <v>848</v>
      </c>
      <c r="B438" s="6" t="s">
        <v>849</v>
      </c>
      <c r="C438" s="25">
        <v>506</v>
      </c>
      <c r="D438"/>
    </row>
    <row r="439" spans="1:4" ht="21.9" customHeight="1" outlineLevel="3" x14ac:dyDescent="0.2">
      <c r="A439" s="6" t="s">
        <v>850</v>
      </c>
      <c r="B439" s="6" t="s">
        <v>851</v>
      </c>
      <c r="C439" s="25">
        <v>773</v>
      </c>
      <c r="D439"/>
    </row>
    <row r="440" spans="1:4" ht="21.9" customHeight="1" outlineLevel="3" x14ac:dyDescent="0.2">
      <c r="A440" s="6" t="s">
        <v>852</v>
      </c>
      <c r="B440" s="6" t="s">
        <v>853</v>
      </c>
      <c r="C440" s="25">
        <v>277</v>
      </c>
      <c r="D440"/>
    </row>
    <row r="441" spans="1:4" ht="21.9" customHeight="1" outlineLevel="3" x14ac:dyDescent="0.2">
      <c r="A441" s="6" t="s">
        <v>854</v>
      </c>
      <c r="B441" s="6" t="s">
        <v>855</v>
      </c>
      <c r="C441" s="25">
        <v>277</v>
      </c>
      <c r="D441"/>
    </row>
    <row r="442" spans="1:4" ht="21.9" customHeight="1" outlineLevel="3" x14ac:dyDescent="0.2">
      <c r="A442" s="6" t="s">
        <v>856</v>
      </c>
      <c r="B442" s="6" t="s">
        <v>857</v>
      </c>
      <c r="C442" s="25">
        <v>1098</v>
      </c>
      <c r="D442"/>
    </row>
    <row r="443" spans="1:4" ht="21.9" customHeight="1" outlineLevel="3" x14ac:dyDescent="0.2">
      <c r="A443" s="6" t="s">
        <v>858</v>
      </c>
      <c r="B443" s="6" t="s">
        <v>859</v>
      </c>
      <c r="C443" s="25">
        <v>557</v>
      </c>
      <c r="D443"/>
    </row>
    <row r="444" spans="1:4" ht="33" customHeight="1" outlineLevel="3" x14ac:dyDescent="0.2">
      <c r="A444" s="6" t="s">
        <v>860</v>
      </c>
      <c r="B444" s="6" t="s">
        <v>861</v>
      </c>
      <c r="C444" s="25">
        <v>558</v>
      </c>
      <c r="D444"/>
    </row>
    <row r="445" spans="1:4" ht="21.9" customHeight="1" outlineLevel="3" x14ac:dyDescent="0.2">
      <c r="A445" s="6" t="s">
        <v>862</v>
      </c>
      <c r="B445" s="6" t="s">
        <v>863</v>
      </c>
      <c r="C445" s="25">
        <v>562</v>
      </c>
      <c r="D445"/>
    </row>
    <row r="446" spans="1:4" ht="21.9" customHeight="1" outlineLevel="3" x14ac:dyDescent="0.2">
      <c r="A446" s="6" t="s">
        <v>864</v>
      </c>
      <c r="B446" s="6" t="s">
        <v>865</v>
      </c>
      <c r="C446" s="25">
        <v>873</v>
      </c>
      <c r="D446"/>
    </row>
    <row r="447" spans="1:4" ht="21.9" customHeight="1" outlineLevel="3" x14ac:dyDescent="0.2">
      <c r="A447" s="6" t="s">
        <v>866</v>
      </c>
      <c r="B447" s="6" t="s">
        <v>867</v>
      </c>
      <c r="C447" s="25">
        <v>522</v>
      </c>
      <c r="D447"/>
    </row>
    <row r="448" spans="1:4" ht="21.9" customHeight="1" outlineLevel="3" x14ac:dyDescent="0.2">
      <c r="A448" s="6" t="s">
        <v>868</v>
      </c>
      <c r="B448" s="6" t="s">
        <v>869</v>
      </c>
      <c r="C448" s="25">
        <v>522</v>
      </c>
      <c r="D448"/>
    </row>
    <row r="449" spans="1:4" ht="21.9" customHeight="1" outlineLevel="3" x14ac:dyDescent="0.2">
      <c r="A449" s="6" t="s">
        <v>870</v>
      </c>
      <c r="B449" s="6" t="s">
        <v>871</v>
      </c>
      <c r="C449" s="25">
        <v>522</v>
      </c>
      <c r="D449"/>
    </row>
    <row r="450" spans="1:4" ht="21.9" customHeight="1" outlineLevel="3" x14ac:dyDescent="0.2">
      <c r="A450" s="6" t="s">
        <v>872</v>
      </c>
      <c r="B450" s="6" t="s">
        <v>873</v>
      </c>
      <c r="C450" s="25">
        <v>522</v>
      </c>
      <c r="D450"/>
    </row>
    <row r="451" spans="1:4" ht="21.9" customHeight="1" outlineLevel="3" x14ac:dyDescent="0.2">
      <c r="A451" s="6" t="s">
        <v>874</v>
      </c>
      <c r="B451" s="6" t="s">
        <v>875</v>
      </c>
      <c r="C451" s="25">
        <v>522</v>
      </c>
      <c r="D451"/>
    </row>
    <row r="452" spans="1:4" ht="21.9" customHeight="1" outlineLevel="3" x14ac:dyDescent="0.2">
      <c r="A452" s="6" t="s">
        <v>876</v>
      </c>
      <c r="B452" s="6" t="s">
        <v>877</v>
      </c>
      <c r="C452" s="25">
        <v>446</v>
      </c>
      <c r="D452"/>
    </row>
    <row r="453" spans="1:4" ht="21.9" customHeight="1" outlineLevel="3" x14ac:dyDescent="0.2">
      <c r="A453" s="6" t="s">
        <v>878</v>
      </c>
      <c r="B453" s="6" t="s">
        <v>879</v>
      </c>
      <c r="C453" s="25">
        <v>446</v>
      </c>
      <c r="D453"/>
    </row>
    <row r="454" spans="1:4" ht="21.9" customHeight="1" outlineLevel="3" x14ac:dyDescent="0.2">
      <c r="A454" s="6" t="s">
        <v>880</v>
      </c>
      <c r="B454" s="6" t="s">
        <v>881</v>
      </c>
      <c r="C454" s="25">
        <v>548</v>
      </c>
      <c r="D454"/>
    </row>
    <row r="455" spans="1:4" ht="21.9" customHeight="1" outlineLevel="3" x14ac:dyDescent="0.2">
      <c r="A455" s="6" t="s">
        <v>882</v>
      </c>
      <c r="B455" s="6" t="s">
        <v>883</v>
      </c>
      <c r="C455" s="25">
        <v>891</v>
      </c>
      <c r="D455"/>
    </row>
    <row r="456" spans="1:4" ht="21.9" customHeight="1" outlineLevel="3" x14ac:dyDescent="0.2">
      <c r="A456" s="6" t="s">
        <v>884</v>
      </c>
      <c r="B456" s="6" t="s">
        <v>885</v>
      </c>
      <c r="C456" s="25">
        <v>735</v>
      </c>
      <c r="D456"/>
    </row>
    <row r="457" spans="1:4" ht="21.9" customHeight="1" outlineLevel="3" x14ac:dyDescent="0.2">
      <c r="A457" s="6" t="s">
        <v>886</v>
      </c>
      <c r="B457" s="6" t="s">
        <v>887</v>
      </c>
      <c r="C457" s="25">
        <v>782</v>
      </c>
      <c r="D457"/>
    </row>
    <row r="458" spans="1:4" ht="21.9" customHeight="1" outlineLevel="3" x14ac:dyDescent="0.2">
      <c r="A458" s="6" t="s">
        <v>888</v>
      </c>
      <c r="B458" s="6" t="s">
        <v>889</v>
      </c>
      <c r="C458" s="25">
        <v>457</v>
      </c>
      <c r="D458"/>
    </row>
    <row r="459" spans="1:4" ht="21.9" customHeight="1" outlineLevel="3" x14ac:dyDescent="0.2">
      <c r="A459" s="6" t="s">
        <v>890</v>
      </c>
      <c r="B459" s="6" t="s">
        <v>891</v>
      </c>
      <c r="C459" s="25">
        <v>457</v>
      </c>
      <c r="D459"/>
    </row>
    <row r="460" spans="1:4" ht="21.9" customHeight="1" outlineLevel="3" x14ac:dyDescent="0.2">
      <c r="A460" s="6" t="s">
        <v>892</v>
      </c>
      <c r="B460" s="6" t="s">
        <v>893</v>
      </c>
      <c r="C460" s="25">
        <v>661</v>
      </c>
      <c r="D460"/>
    </row>
    <row r="461" spans="1:4" ht="21.9" customHeight="1" outlineLevel="3" x14ac:dyDescent="0.2">
      <c r="A461" s="6" t="s">
        <v>894</v>
      </c>
      <c r="B461" s="6" t="s">
        <v>895</v>
      </c>
      <c r="C461" s="25">
        <v>661</v>
      </c>
      <c r="D461"/>
    </row>
    <row r="462" spans="1:4" ht="21.9" customHeight="1" outlineLevel="3" x14ac:dyDescent="0.2">
      <c r="A462" s="6" t="s">
        <v>896</v>
      </c>
      <c r="B462" s="6" t="s">
        <v>897</v>
      </c>
      <c r="C462" s="25">
        <v>661</v>
      </c>
      <c r="D462"/>
    </row>
    <row r="463" spans="1:4" ht="21.9" customHeight="1" outlineLevel="3" x14ac:dyDescent="0.2">
      <c r="A463" s="6" t="s">
        <v>898</v>
      </c>
      <c r="B463" s="6" t="s">
        <v>899</v>
      </c>
      <c r="C463" s="25">
        <v>595</v>
      </c>
      <c r="D463"/>
    </row>
    <row r="464" spans="1:4" ht="21.9" customHeight="1" outlineLevel="3" x14ac:dyDescent="0.2">
      <c r="A464" s="6" t="s">
        <v>900</v>
      </c>
      <c r="B464" s="6" t="s">
        <v>901</v>
      </c>
      <c r="C464" s="25">
        <v>882</v>
      </c>
      <c r="D464"/>
    </row>
    <row r="465" spans="1:4" ht="21.9" customHeight="1" outlineLevel="3" x14ac:dyDescent="0.2">
      <c r="A465" s="6" t="s">
        <v>902</v>
      </c>
      <c r="B465" s="6" t="s">
        <v>903</v>
      </c>
      <c r="C465" s="25">
        <v>474</v>
      </c>
      <c r="D465"/>
    </row>
    <row r="466" spans="1:4" ht="21.9" customHeight="1" outlineLevel="3" x14ac:dyDescent="0.2">
      <c r="A466" s="6" t="s">
        <v>904</v>
      </c>
      <c r="B466" s="6" t="s">
        <v>905</v>
      </c>
      <c r="C466" s="25">
        <v>539</v>
      </c>
      <c r="D466"/>
    </row>
    <row r="467" spans="1:4" ht="21.9" customHeight="1" outlineLevel="3" x14ac:dyDescent="0.2">
      <c r="A467" s="6" t="s">
        <v>906</v>
      </c>
      <c r="B467" s="6" t="s">
        <v>907</v>
      </c>
      <c r="C467" s="25">
        <v>623</v>
      </c>
      <c r="D467"/>
    </row>
    <row r="468" spans="1:4" ht="21.9" customHeight="1" outlineLevel="3" x14ac:dyDescent="0.2">
      <c r="A468" s="6" t="s">
        <v>908</v>
      </c>
      <c r="B468" s="6" t="s">
        <v>909</v>
      </c>
      <c r="C468" s="25">
        <v>3497</v>
      </c>
      <c r="D468"/>
    </row>
    <row r="469" spans="1:4" ht="21.9" customHeight="1" outlineLevel="3" x14ac:dyDescent="0.2">
      <c r="A469" s="6" t="s">
        <v>910</v>
      </c>
      <c r="B469" s="6" t="s">
        <v>911</v>
      </c>
      <c r="C469" s="25">
        <v>693</v>
      </c>
      <c r="D469"/>
    </row>
    <row r="470" spans="1:4" ht="21.9" customHeight="1" outlineLevel="3" x14ac:dyDescent="0.2">
      <c r="A470" s="6" t="s">
        <v>912</v>
      </c>
      <c r="B470" s="6" t="s">
        <v>913</v>
      </c>
      <c r="C470" s="25">
        <v>463</v>
      </c>
      <c r="D470"/>
    </row>
    <row r="471" spans="1:4" ht="21.9" customHeight="1" outlineLevel="3" x14ac:dyDescent="0.2">
      <c r="A471" s="6" t="s">
        <v>914</v>
      </c>
      <c r="B471" s="6" t="s">
        <v>915</v>
      </c>
      <c r="C471" s="25">
        <v>634</v>
      </c>
      <c r="D471"/>
    </row>
    <row r="472" spans="1:4" ht="21.9" customHeight="1" outlineLevel="3" x14ac:dyDescent="0.2">
      <c r="A472" s="6" t="s">
        <v>916</v>
      </c>
      <c r="B472" s="6" t="s">
        <v>917</v>
      </c>
      <c r="C472" s="25">
        <v>792</v>
      </c>
      <c r="D472"/>
    </row>
    <row r="473" spans="1:4" ht="21.9" customHeight="1" outlineLevel="3" x14ac:dyDescent="0.2">
      <c r="A473" s="6" t="s">
        <v>918</v>
      </c>
      <c r="B473" s="6" t="s">
        <v>919</v>
      </c>
      <c r="C473" s="25">
        <v>675</v>
      </c>
      <c r="D473"/>
    </row>
    <row r="474" spans="1:4" ht="21.9" customHeight="1" outlineLevel="3" x14ac:dyDescent="0.2">
      <c r="A474" s="6" t="s">
        <v>920</v>
      </c>
      <c r="B474" s="6" t="s">
        <v>921</v>
      </c>
      <c r="C474" s="25">
        <v>675</v>
      </c>
      <c r="D474"/>
    </row>
    <row r="475" spans="1:4" ht="21.9" customHeight="1" outlineLevel="3" x14ac:dyDescent="0.2">
      <c r="A475" s="6" t="s">
        <v>922</v>
      </c>
      <c r="B475" s="6" t="s">
        <v>923</v>
      </c>
      <c r="C475" s="25">
        <v>576</v>
      </c>
      <c r="D475"/>
    </row>
    <row r="476" spans="1:4" ht="21.9" customHeight="1" outlineLevel="3" x14ac:dyDescent="0.2">
      <c r="A476" s="6" t="s">
        <v>924</v>
      </c>
      <c r="B476" s="6" t="s">
        <v>925</v>
      </c>
      <c r="C476" s="25">
        <v>576</v>
      </c>
      <c r="D476"/>
    </row>
    <row r="477" spans="1:4" ht="21.9" customHeight="1" outlineLevel="3" x14ac:dyDescent="0.2">
      <c r="A477" s="6" t="s">
        <v>926</v>
      </c>
      <c r="B477" s="6" t="s">
        <v>927</v>
      </c>
      <c r="C477" s="25">
        <v>576</v>
      </c>
      <c r="D477"/>
    </row>
    <row r="478" spans="1:4" ht="21.9" customHeight="1" outlineLevel="3" x14ac:dyDescent="0.2">
      <c r="A478" s="6" t="s">
        <v>928</v>
      </c>
      <c r="B478" s="6" t="s">
        <v>929</v>
      </c>
      <c r="C478" s="25">
        <v>1271</v>
      </c>
      <c r="D478"/>
    </row>
    <row r="479" spans="1:4" ht="21.9" customHeight="1" outlineLevel="3" x14ac:dyDescent="0.2">
      <c r="A479" s="6" t="s">
        <v>930</v>
      </c>
      <c r="B479" s="6" t="s">
        <v>931</v>
      </c>
      <c r="C479" s="25">
        <v>784</v>
      </c>
      <c r="D479"/>
    </row>
    <row r="480" spans="1:4" ht="21.9" customHeight="1" outlineLevel="3" x14ac:dyDescent="0.2">
      <c r="A480" s="6" t="s">
        <v>932</v>
      </c>
      <c r="B480" s="6" t="s">
        <v>933</v>
      </c>
      <c r="C480" s="25">
        <v>264</v>
      </c>
      <c r="D480"/>
    </row>
    <row r="481" spans="1:4" ht="21.9" customHeight="1" outlineLevel="3" x14ac:dyDescent="0.2">
      <c r="A481" s="6" t="s">
        <v>934</v>
      </c>
      <c r="B481" s="6" t="s">
        <v>935</v>
      </c>
      <c r="C481" s="25">
        <v>264</v>
      </c>
      <c r="D481"/>
    </row>
    <row r="482" spans="1:4" ht="21.9" customHeight="1" outlineLevel="3" x14ac:dyDescent="0.2">
      <c r="A482" s="6" t="s">
        <v>936</v>
      </c>
      <c r="B482" s="6" t="s">
        <v>937</v>
      </c>
      <c r="C482" s="25">
        <v>264</v>
      </c>
      <c r="D482"/>
    </row>
    <row r="483" spans="1:4" ht="21.9" customHeight="1" outlineLevel="3" x14ac:dyDescent="0.2">
      <c r="A483" s="6" t="s">
        <v>938</v>
      </c>
      <c r="B483" s="6" t="s">
        <v>939</v>
      </c>
      <c r="C483" s="25">
        <v>514</v>
      </c>
      <c r="D483"/>
    </row>
    <row r="484" spans="1:4" ht="21.9" customHeight="1" outlineLevel="3" x14ac:dyDescent="0.2">
      <c r="A484" s="6" t="s">
        <v>940</v>
      </c>
      <c r="B484" s="6" t="s">
        <v>941</v>
      </c>
      <c r="C484" s="25">
        <v>514</v>
      </c>
      <c r="D484"/>
    </row>
    <row r="485" spans="1:4" ht="21.9" customHeight="1" outlineLevel="3" x14ac:dyDescent="0.2">
      <c r="A485" s="6" t="s">
        <v>942</v>
      </c>
      <c r="B485" s="6" t="s">
        <v>943</v>
      </c>
      <c r="C485" s="25">
        <v>402</v>
      </c>
      <c r="D485"/>
    </row>
    <row r="486" spans="1:4" ht="21.9" customHeight="1" outlineLevel="3" x14ac:dyDescent="0.2">
      <c r="A486" s="6" t="s">
        <v>944</v>
      </c>
      <c r="B486" s="6" t="s">
        <v>945</v>
      </c>
      <c r="C486" s="25">
        <v>371</v>
      </c>
      <c r="D486"/>
    </row>
    <row r="487" spans="1:4" ht="21.9" customHeight="1" outlineLevel="3" x14ac:dyDescent="0.2">
      <c r="A487" s="6" t="s">
        <v>946</v>
      </c>
      <c r="B487" s="6" t="s">
        <v>947</v>
      </c>
      <c r="C487" s="25">
        <v>371</v>
      </c>
      <c r="D487"/>
    </row>
    <row r="488" spans="1:4" ht="21.9" customHeight="1" outlineLevel="3" x14ac:dyDescent="0.2">
      <c r="A488" s="6" t="s">
        <v>948</v>
      </c>
      <c r="B488" s="6" t="s">
        <v>949</v>
      </c>
      <c r="C488" s="25">
        <v>558</v>
      </c>
      <c r="D488"/>
    </row>
    <row r="489" spans="1:4" ht="21.9" customHeight="1" outlineLevel="3" x14ac:dyDescent="0.2">
      <c r="A489" s="6" t="s">
        <v>950</v>
      </c>
      <c r="B489" s="6" t="s">
        <v>951</v>
      </c>
      <c r="C489" s="25">
        <v>579</v>
      </c>
      <c r="D489"/>
    </row>
    <row r="490" spans="1:4" ht="21.9" customHeight="1" outlineLevel="3" x14ac:dyDescent="0.2">
      <c r="A490" s="6" t="s">
        <v>952</v>
      </c>
      <c r="B490" s="6" t="s">
        <v>953</v>
      </c>
      <c r="C490" s="25">
        <v>494</v>
      </c>
      <c r="D490"/>
    </row>
    <row r="491" spans="1:4" ht="21.9" customHeight="1" outlineLevel="3" x14ac:dyDescent="0.2">
      <c r="A491" s="6" t="s">
        <v>954</v>
      </c>
      <c r="B491" s="6" t="s">
        <v>955</v>
      </c>
      <c r="C491" s="25">
        <v>426</v>
      </c>
      <c r="D491"/>
    </row>
    <row r="492" spans="1:4" ht="21.9" customHeight="1" outlineLevel="3" x14ac:dyDescent="0.2">
      <c r="A492" s="6" t="s">
        <v>956</v>
      </c>
      <c r="B492" s="6" t="s">
        <v>957</v>
      </c>
      <c r="C492" s="25">
        <v>426</v>
      </c>
      <c r="D492"/>
    </row>
    <row r="493" spans="1:4" ht="21.9" customHeight="1" outlineLevel="3" x14ac:dyDescent="0.2">
      <c r="A493" s="6" t="s">
        <v>958</v>
      </c>
      <c r="B493" s="6" t="s">
        <v>959</v>
      </c>
      <c r="C493" s="25">
        <v>853</v>
      </c>
      <c r="D493"/>
    </row>
    <row r="494" spans="1:4" ht="21.9" customHeight="1" outlineLevel="3" x14ac:dyDescent="0.2">
      <c r="A494" s="6" t="s">
        <v>960</v>
      </c>
      <c r="B494" s="6" t="s">
        <v>961</v>
      </c>
      <c r="C494" s="25">
        <v>405</v>
      </c>
      <c r="D494"/>
    </row>
    <row r="495" spans="1:4" ht="33" customHeight="1" outlineLevel="3" x14ac:dyDescent="0.2">
      <c r="A495" s="6" t="s">
        <v>962</v>
      </c>
      <c r="B495" s="6" t="s">
        <v>963</v>
      </c>
      <c r="C495" s="25">
        <v>484</v>
      </c>
      <c r="D495"/>
    </row>
    <row r="496" spans="1:4" ht="33" customHeight="1" outlineLevel="3" x14ac:dyDescent="0.2">
      <c r="A496" s="6" t="s">
        <v>964</v>
      </c>
      <c r="B496" s="6" t="s">
        <v>965</v>
      </c>
      <c r="C496" s="25">
        <v>484</v>
      </c>
      <c r="D496"/>
    </row>
    <row r="497" spans="1:4" ht="33" customHeight="1" outlineLevel="3" x14ac:dyDescent="0.2">
      <c r="A497" s="6" t="s">
        <v>966</v>
      </c>
      <c r="B497" s="6" t="s">
        <v>967</v>
      </c>
      <c r="C497" s="25">
        <v>484</v>
      </c>
      <c r="D497"/>
    </row>
    <row r="498" spans="1:4" ht="21.9" customHeight="1" outlineLevel="3" x14ac:dyDescent="0.2">
      <c r="A498" s="6" t="s">
        <v>968</v>
      </c>
      <c r="B498" s="6" t="s">
        <v>969</v>
      </c>
      <c r="C498" s="25">
        <v>433</v>
      </c>
      <c r="D498"/>
    </row>
    <row r="499" spans="1:4" ht="21.9" customHeight="1" outlineLevel="3" x14ac:dyDescent="0.2">
      <c r="A499" s="6" t="s">
        <v>970</v>
      </c>
      <c r="B499" s="6" t="s">
        <v>971</v>
      </c>
      <c r="C499" s="25">
        <v>426</v>
      </c>
      <c r="D499"/>
    </row>
    <row r="500" spans="1:4" ht="21.9" customHeight="1" outlineLevel="3" x14ac:dyDescent="0.2">
      <c r="A500" s="6" t="s">
        <v>972</v>
      </c>
      <c r="B500" s="6" t="s">
        <v>973</v>
      </c>
      <c r="C500" s="25">
        <v>493</v>
      </c>
      <c r="D500"/>
    </row>
    <row r="501" spans="1:4" ht="21.9" customHeight="1" outlineLevel="3" x14ac:dyDescent="0.2">
      <c r="A501" s="6" t="s">
        <v>974</v>
      </c>
      <c r="B501" s="6" t="s">
        <v>975</v>
      </c>
      <c r="C501" s="25">
        <v>387</v>
      </c>
      <c r="D501"/>
    </row>
    <row r="502" spans="1:4" ht="21.9" customHeight="1" outlineLevel="3" x14ac:dyDescent="0.2">
      <c r="A502" s="6" t="s">
        <v>976</v>
      </c>
      <c r="B502" s="6" t="s">
        <v>977</v>
      </c>
      <c r="C502" s="25">
        <v>387</v>
      </c>
      <c r="D502"/>
    </row>
    <row r="503" spans="1:4" ht="21.9" customHeight="1" outlineLevel="3" x14ac:dyDescent="0.2">
      <c r="A503" s="6" t="s">
        <v>978</v>
      </c>
      <c r="B503" s="6" t="s">
        <v>979</v>
      </c>
      <c r="C503" s="25">
        <v>387</v>
      </c>
      <c r="D503"/>
    </row>
    <row r="504" spans="1:4" ht="21.9" customHeight="1" outlineLevel="3" x14ac:dyDescent="0.2">
      <c r="A504" s="6" t="s">
        <v>980</v>
      </c>
      <c r="B504" s="6" t="s">
        <v>981</v>
      </c>
      <c r="C504" s="25">
        <v>387</v>
      </c>
      <c r="D504"/>
    </row>
    <row r="505" spans="1:4" ht="21.9" customHeight="1" outlineLevel="3" x14ac:dyDescent="0.2">
      <c r="A505" s="6" t="s">
        <v>982</v>
      </c>
      <c r="B505" s="6" t="s">
        <v>983</v>
      </c>
      <c r="C505" s="25">
        <v>387</v>
      </c>
      <c r="D505"/>
    </row>
    <row r="506" spans="1:4" ht="21.9" customHeight="1" outlineLevel="3" x14ac:dyDescent="0.2">
      <c r="A506" s="6" t="s">
        <v>984</v>
      </c>
      <c r="B506" s="6" t="s">
        <v>985</v>
      </c>
      <c r="C506" s="25">
        <v>387</v>
      </c>
      <c r="D506"/>
    </row>
    <row r="507" spans="1:4" ht="21.9" customHeight="1" outlineLevel="3" x14ac:dyDescent="0.2">
      <c r="A507" s="6" t="s">
        <v>986</v>
      </c>
      <c r="B507" s="6" t="s">
        <v>987</v>
      </c>
      <c r="C507" s="25">
        <v>591</v>
      </c>
      <c r="D507"/>
    </row>
    <row r="508" spans="1:4" ht="21.9" customHeight="1" outlineLevel="3" x14ac:dyDescent="0.2">
      <c r="A508" s="6" t="s">
        <v>988</v>
      </c>
      <c r="B508" s="6" t="s">
        <v>989</v>
      </c>
      <c r="C508" s="25">
        <v>1034</v>
      </c>
      <c r="D508"/>
    </row>
    <row r="509" spans="1:4" ht="21.9" customHeight="1" outlineLevel="3" x14ac:dyDescent="0.2">
      <c r="A509" s="6" t="s">
        <v>990</v>
      </c>
      <c r="B509" s="6" t="s">
        <v>991</v>
      </c>
      <c r="C509" s="25">
        <v>467</v>
      </c>
      <c r="D509"/>
    </row>
    <row r="510" spans="1:4" ht="12" customHeight="1" outlineLevel="2" x14ac:dyDescent="0.2">
      <c r="A510" s="4" t="s">
        <v>992</v>
      </c>
      <c r="B510" s="5"/>
      <c r="C510" s="24"/>
      <c r="D510"/>
    </row>
    <row r="511" spans="1:4" ht="21.9" customHeight="1" outlineLevel="3" x14ac:dyDescent="0.2">
      <c r="A511" s="6" t="s">
        <v>993</v>
      </c>
      <c r="B511" s="6" t="s">
        <v>994</v>
      </c>
      <c r="C511" s="25">
        <v>881</v>
      </c>
      <c r="D511"/>
    </row>
    <row r="512" spans="1:4" ht="21.9" customHeight="1" outlineLevel="3" x14ac:dyDescent="0.2">
      <c r="A512" s="6" t="s">
        <v>995</v>
      </c>
      <c r="B512" s="6" t="s">
        <v>996</v>
      </c>
      <c r="C512" s="25">
        <v>783</v>
      </c>
      <c r="D512"/>
    </row>
    <row r="513" spans="1:4" ht="33" customHeight="1" outlineLevel="3" x14ac:dyDescent="0.2">
      <c r="A513" s="6" t="s">
        <v>997</v>
      </c>
      <c r="B513" s="6" t="s">
        <v>998</v>
      </c>
      <c r="C513" s="25">
        <v>783</v>
      </c>
      <c r="D513"/>
    </row>
    <row r="514" spans="1:4" ht="21.9" customHeight="1" outlineLevel="3" x14ac:dyDescent="0.2">
      <c r="A514" s="6" t="s">
        <v>999</v>
      </c>
      <c r="B514" s="6" t="s">
        <v>1000</v>
      </c>
      <c r="C514" s="25">
        <v>783</v>
      </c>
      <c r="D514"/>
    </row>
    <row r="515" spans="1:4" ht="21.9" customHeight="1" outlineLevel="3" x14ac:dyDescent="0.2">
      <c r="A515" s="6" t="s">
        <v>1001</v>
      </c>
      <c r="B515" s="6" t="s">
        <v>1002</v>
      </c>
      <c r="C515" s="25">
        <v>783</v>
      </c>
      <c r="D515"/>
    </row>
    <row r="516" spans="1:4" ht="21.9" customHeight="1" outlineLevel="3" x14ac:dyDescent="0.2">
      <c r="A516" s="6" t="s">
        <v>1003</v>
      </c>
      <c r="B516" s="6" t="s">
        <v>1004</v>
      </c>
      <c r="C516" s="25">
        <v>743</v>
      </c>
      <c r="D516"/>
    </row>
    <row r="517" spans="1:4" ht="21.9" customHeight="1" outlineLevel="3" x14ac:dyDescent="0.2">
      <c r="A517" s="6" t="s">
        <v>1005</v>
      </c>
      <c r="B517" s="6" t="s">
        <v>1006</v>
      </c>
      <c r="C517" s="25">
        <v>743</v>
      </c>
      <c r="D517"/>
    </row>
    <row r="518" spans="1:4" ht="21.9" customHeight="1" outlineLevel="3" x14ac:dyDescent="0.2">
      <c r="A518" s="6" t="s">
        <v>1007</v>
      </c>
      <c r="B518" s="6" t="s">
        <v>1008</v>
      </c>
      <c r="C518" s="25">
        <v>743</v>
      </c>
      <c r="D518"/>
    </row>
    <row r="519" spans="1:4" ht="33" customHeight="1" outlineLevel="3" x14ac:dyDescent="0.2">
      <c r="A519" s="6" t="s">
        <v>1009</v>
      </c>
      <c r="B519" s="6" t="s">
        <v>1010</v>
      </c>
      <c r="C519" s="25">
        <v>461</v>
      </c>
      <c r="D519"/>
    </row>
    <row r="520" spans="1:4" ht="33" customHeight="1" outlineLevel="3" x14ac:dyDescent="0.2">
      <c r="A520" s="6" t="s">
        <v>1011</v>
      </c>
      <c r="B520" s="6" t="s">
        <v>1012</v>
      </c>
      <c r="C520" s="25">
        <v>472</v>
      </c>
      <c r="D520"/>
    </row>
    <row r="521" spans="1:4" ht="21.9" customHeight="1" outlineLevel="3" x14ac:dyDescent="0.2">
      <c r="A521" s="6" t="s">
        <v>1013</v>
      </c>
      <c r="B521" s="6" t="s">
        <v>1014</v>
      </c>
      <c r="C521" s="25">
        <v>999</v>
      </c>
      <c r="D521"/>
    </row>
    <row r="522" spans="1:4" ht="21.9" customHeight="1" outlineLevel="3" x14ac:dyDescent="0.2">
      <c r="A522" s="6" t="s">
        <v>1015</v>
      </c>
      <c r="B522" s="6" t="s">
        <v>1016</v>
      </c>
      <c r="C522" s="25">
        <v>1065</v>
      </c>
      <c r="D522"/>
    </row>
    <row r="523" spans="1:4" ht="21.9" customHeight="1" outlineLevel="3" x14ac:dyDescent="0.2">
      <c r="A523" s="6" t="s">
        <v>1017</v>
      </c>
      <c r="B523" s="6" t="s">
        <v>1018</v>
      </c>
      <c r="C523" s="25">
        <v>1065</v>
      </c>
      <c r="D523"/>
    </row>
    <row r="524" spans="1:4" ht="21.9" customHeight="1" outlineLevel="3" x14ac:dyDescent="0.2">
      <c r="A524" s="6" t="s">
        <v>1019</v>
      </c>
      <c r="B524" s="6" t="s">
        <v>1020</v>
      </c>
      <c r="C524" s="25">
        <v>1065</v>
      </c>
      <c r="D524"/>
    </row>
    <row r="525" spans="1:4" ht="21.9" customHeight="1" outlineLevel="3" x14ac:dyDescent="0.2">
      <c r="A525" s="6" t="s">
        <v>1021</v>
      </c>
      <c r="B525" s="6" t="s">
        <v>1022</v>
      </c>
      <c r="C525" s="25">
        <v>726</v>
      </c>
      <c r="D525"/>
    </row>
    <row r="526" spans="1:4" ht="21.9" customHeight="1" outlineLevel="3" x14ac:dyDescent="0.2">
      <c r="A526" s="6" t="s">
        <v>1023</v>
      </c>
      <c r="B526" s="6" t="s">
        <v>1024</v>
      </c>
      <c r="C526" s="25">
        <v>1144</v>
      </c>
      <c r="D526"/>
    </row>
    <row r="527" spans="1:4" ht="33" customHeight="1" outlineLevel="3" x14ac:dyDescent="0.2">
      <c r="A527" s="6" t="s">
        <v>1025</v>
      </c>
      <c r="B527" s="6" t="s">
        <v>1026</v>
      </c>
      <c r="C527" s="25">
        <v>1092</v>
      </c>
      <c r="D527"/>
    </row>
    <row r="528" spans="1:4" ht="21.9" customHeight="1" outlineLevel="3" x14ac:dyDescent="0.2">
      <c r="A528" s="6" t="s">
        <v>1027</v>
      </c>
      <c r="B528" s="6" t="s">
        <v>1028</v>
      </c>
      <c r="C528" s="25">
        <v>939</v>
      </c>
      <c r="D528"/>
    </row>
    <row r="529" spans="1:4" ht="21.9" customHeight="1" outlineLevel="3" x14ac:dyDescent="0.2">
      <c r="A529" s="6" t="s">
        <v>1029</v>
      </c>
      <c r="B529" s="6" t="s">
        <v>1030</v>
      </c>
      <c r="C529" s="25">
        <v>1117</v>
      </c>
      <c r="D529"/>
    </row>
    <row r="530" spans="1:4" ht="33" customHeight="1" outlineLevel="3" x14ac:dyDescent="0.2">
      <c r="A530" s="6" t="s">
        <v>1031</v>
      </c>
      <c r="B530" s="6" t="s">
        <v>1032</v>
      </c>
      <c r="C530" s="25">
        <v>813</v>
      </c>
      <c r="D530"/>
    </row>
    <row r="531" spans="1:4" ht="33" customHeight="1" outlineLevel="3" x14ac:dyDescent="0.2">
      <c r="A531" s="6" t="s">
        <v>1033</v>
      </c>
      <c r="B531" s="6" t="s">
        <v>1034</v>
      </c>
      <c r="C531" s="25">
        <v>813</v>
      </c>
      <c r="D531"/>
    </row>
    <row r="532" spans="1:4" ht="33" customHeight="1" outlineLevel="3" x14ac:dyDescent="0.2">
      <c r="A532" s="6" t="s">
        <v>1035</v>
      </c>
      <c r="B532" s="6" t="s">
        <v>1036</v>
      </c>
      <c r="C532" s="25">
        <v>813</v>
      </c>
      <c r="D532"/>
    </row>
    <row r="533" spans="1:4" ht="33" customHeight="1" outlineLevel="3" x14ac:dyDescent="0.2">
      <c r="A533" s="6" t="s">
        <v>1037</v>
      </c>
      <c r="B533" s="6" t="s">
        <v>1038</v>
      </c>
      <c r="C533" s="25">
        <v>813</v>
      </c>
      <c r="D533"/>
    </row>
    <row r="534" spans="1:4" ht="21.9" customHeight="1" outlineLevel="3" x14ac:dyDescent="0.2">
      <c r="A534" s="6" t="s">
        <v>1039</v>
      </c>
      <c r="B534" s="6" t="s">
        <v>1040</v>
      </c>
      <c r="C534" s="25">
        <v>752</v>
      </c>
      <c r="D534"/>
    </row>
    <row r="535" spans="1:4" ht="33" customHeight="1" outlineLevel="3" x14ac:dyDescent="0.2">
      <c r="A535" s="6" t="s">
        <v>1041</v>
      </c>
      <c r="B535" s="6" t="s">
        <v>1042</v>
      </c>
      <c r="C535" s="25">
        <v>752</v>
      </c>
      <c r="D535"/>
    </row>
    <row r="536" spans="1:4" ht="21.9" customHeight="1" outlineLevel="3" x14ac:dyDescent="0.2">
      <c r="A536" s="6" t="s">
        <v>1043</v>
      </c>
      <c r="B536" s="6" t="s">
        <v>1044</v>
      </c>
      <c r="C536" s="25">
        <v>752</v>
      </c>
      <c r="D536"/>
    </row>
    <row r="537" spans="1:4" ht="12" customHeight="1" outlineLevel="2" x14ac:dyDescent="0.2">
      <c r="A537" s="4" t="s">
        <v>1045</v>
      </c>
      <c r="B537" s="5"/>
      <c r="C537" s="24"/>
      <c r="D537"/>
    </row>
    <row r="538" spans="1:4" ht="21.9" customHeight="1" outlineLevel="3" x14ac:dyDescent="0.2">
      <c r="A538" s="6" t="s">
        <v>1046</v>
      </c>
      <c r="B538" s="6" t="s">
        <v>1047</v>
      </c>
      <c r="C538" s="25">
        <v>1817</v>
      </c>
      <c r="D538"/>
    </row>
    <row r="539" spans="1:4" ht="33" customHeight="1" outlineLevel="3" x14ac:dyDescent="0.2">
      <c r="A539" s="6" t="s">
        <v>1048</v>
      </c>
      <c r="B539" s="6" t="s">
        <v>1049</v>
      </c>
      <c r="C539" s="25">
        <v>3562</v>
      </c>
      <c r="D539"/>
    </row>
    <row r="540" spans="1:4" ht="33" customHeight="1" outlineLevel="3" x14ac:dyDescent="0.2">
      <c r="A540" s="6" t="s">
        <v>1050</v>
      </c>
      <c r="B540" s="6" t="s">
        <v>1051</v>
      </c>
      <c r="C540" s="25">
        <v>3562</v>
      </c>
      <c r="D540"/>
    </row>
    <row r="541" spans="1:4" ht="21.9" customHeight="1" outlineLevel="3" x14ac:dyDescent="0.2">
      <c r="A541" s="6" t="s">
        <v>1052</v>
      </c>
      <c r="B541" s="6" t="s">
        <v>1053</v>
      </c>
      <c r="C541" s="25">
        <v>3562</v>
      </c>
      <c r="D541"/>
    </row>
    <row r="542" spans="1:4" ht="33" customHeight="1" outlineLevel="3" x14ac:dyDescent="0.2">
      <c r="A542" s="6" t="s">
        <v>1054</v>
      </c>
      <c r="B542" s="6" t="s">
        <v>1055</v>
      </c>
      <c r="C542" s="25">
        <v>3562</v>
      </c>
      <c r="D542"/>
    </row>
    <row r="543" spans="1:4" ht="21.9" customHeight="1" outlineLevel="3" x14ac:dyDescent="0.2">
      <c r="A543" s="6" t="s">
        <v>1056</v>
      </c>
      <c r="B543" s="6" t="s">
        <v>1057</v>
      </c>
      <c r="C543" s="25">
        <v>2429</v>
      </c>
      <c r="D543"/>
    </row>
    <row r="544" spans="1:4" ht="21.9" customHeight="1" outlineLevel="3" x14ac:dyDescent="0.2">
      <c r="A544" s="6" t="s">
        <v>1058</v>
      </c>
      <c r="B544" s="6" t="s">
        <v>1059</v>
      </c>
      <c r="C544" s="25">
        <v>1741</v>
      </c>
      <c r="D544"/>
    </row>
    <row r="545" spans="1:4" ht="21.9" customHeight="1" outlineLevel="3" x14ac:dyDescent="0.2">
      <c r="A545" s="6" t="s">
        <v>1060</v>
      </c>
      <c r="B545" s="6" t="s">
        <v>1061</v>
      </c>
      <c r="C545" s="25">
        <v>2346</v>
      </c>
      <c r="D545"/>
    </row>
    <row r="546" spans="1:4" ht="21.9" customHeight="1" outlineLevel="3" x14ac:dyDescent="0.2">
      <c r="A546" s="6" t="s">
        <v>1062</v>
      </c>
      <c r="B546" s="6" t="s">
        <v>1063</v>
      </c>
      <c r="C546" s="25">
        <v>2591</v>
      </c>
      <c r="D546"/>
    </row>
    <row r="547" spans="1:4" ht="21.9" customHeight="1" outlineLevel="3" x14ac:dyDescent="0.2">
      <c r="A547" s="6" t="s">
        <v>1064</v>
      </c>
      <c r="B547" s="6" t="s">
        <v>1065</v>
      </c>
      <c r="C547" s="25">
        <v>2441</v>
      </c>
      <c r="D547"/>
    </row>
    <row r="548" spans="1:4" ht="21.9" customHeight="1" outlineLevel="3" x14ac:dyDescent="0.2">
      <c r="A548" s="6" t="s">
        <v>1066</v>
      </c>
      <c r="B548" s="6" t="s">
        <v>1067</v>
      </c>
      <c r="C548" s="25">
        <v>2204</v>
      </c>
      <c r="D548"/>
    </row>
    <row r="549" spans="1:4" ht="33" customHeight="1" outlineLevel="3" x14ac:dyDescent="0.2">
      <c r="A549" s="6" t="s">
        <v>1068</v>
      </c>
      <c r="B549" s="6" t="s">
        <v>1069</v>
      </c>
      <c r="C549" s="25">
        <v>1339</v>
      </c>
      <c r="D549"/>
    </row>
    <row r="550" spans="1:4" ht="33" customHeight="1" outlineLevel="3" x14ac:dyDescent="0.2">
      <c r="A550" s="6" t="s">
        <v>1070</v>
      </c>
      <c r="B550" s="6" t="s">
        <v>1071</v>
      </c>
      <c r="C550" s="25">
        <v>1421</v>
      </c>
      <c r="D550"/>
    </row>
    <row r="551" spans="1:4" ht="33" customHeight="1" outlineLevel="3" x14ac:dyDescent="0.2">
      <c r="A551" s="6" t="s">
        <v>1072</v>
      </c>
      <c r="B551" s="6" t="s">
        <v>1073</v>
      </c>
      <c r="C551" s="25">
        <v>1440</v>
      </c>
      <c r="D551"/>
    </row>
    <row r="552" spans="1:4" ht="33" customHeight="1" outlineLevel="3" x14ac:dyDescent="0.2">
      <c r="A552" s="6" t="s">
        <v>1074</v>
      </c>
      <c r="B552" s="6" t="s">
        <v>1075</v>
      </c>
      <c r="C552" s="25">
        <v>1440</v>
      </c>
      <c r="D552"/>
    </row>
    <row r="553" spans="1:4" ht="21.9" customHeight="1" outlineLevel="3" x14ac:dyDescent="0.2">
      <c r="A553" s="6" t="s">
        <v>1076</v>
      </c>
      <c r="B553" s="6" t="s">
        <v>1077</v>
      </c>
      <c r="C553" s="25">
        <v>2773</v>
      </c>
      <c r="D553"/>
    </row>
    <row r="554" spans="1:4" ht="21.9" customHeight="1" outlineLevel="3" x14ac:dyDescent="0.2">
      <c r="A554" s="6" t="s">
        <v>1078</v>
      </c>
      <c r="B554" s="6" t="s">
        <v>1079</v>
      </c>
      <c r="C554" s="25">
        <v>1563</v>
      </c>
      <c r="D554"/>
    </row>
    <row r="555" spans="1:4" ht="21.9" customHeight="1" outlineLevel="3" x14ac:dyDescent="0.2">
      <c r="A555" s="6" t="s">
        <v>1080</v>
      </c>
      <c r="B555" s="6" t="s">
        <v>1081</v>
      </c>
      <c r="C555" s="25">
        <v>1898</v>
      </c>
      <c r="D555"/>
    </row>
    <row r="556" spans="1:4" ht="21.9" customHeight="1" outlineLevel="3" x14ac:dyDescent="0.2">
      <c r="A556" s="6" t="s">
        <v>1082</v>
      </c>
      <c r="B556" s="6" t="s">
        <v>1083</v>
      </c>
      <c r="C556" s="25">
        <v>3340</v>
      </c>
      <c r="D556"/>
    </row>
    <row r="557" spans="1:4" ht="21.9" customHeight="1" outlineLevel="3" x14ac:dyDescent="0.2">
      <c r="A557" s="6" t="s">
        <v>1084</v>
      </c>
      <c r="B557" s="6" t="s">
        <v>1085</v>
      </c>
      <c r="C557" s="25">
        <v>2270</v>
      </c>
      <c r="D557"/>
    </row>
    <row r="558" spans="1:4" ht="21.9" customHeight="1" outlineLevel="3" x14ac:dyDescent="0.2">
      <c r="A558" s="6" t="s">
        <v>1086</v>
      </c>
      <c r="B558" s="6" t="s">
        <v>1087</v>
      </c>
      <c r="C558" s="25">
        <v>2270</v>
      </c>
      <c r="D558"/>
    </row>
    <row r="559" spans="1:4" ht="21.9" customHeight="1" outlineLevel="3" x14ac:dyDescent="0.2">
      <c r="A559" s="6" t="s">
        <v>1088</v>
      </c>
      <c r="B559" s="6" t="s">
        <v>1089</v>
      </c>
      <c r="C559" s="25">
        <v>2425</v>
      </c>
      <c r="D559"/>
    </row>
    <row r="560" spans="1:4" ht="21.9" customHeight="1" outlineLevel="3" x14ac:dyDescent="0.2">
      <c r="A560" s="6" t="s">
        <v>1090</v>
      </c>
      <c r="B560" s="6" t="s">
        <v>1091</v>
      </c>
      <c r="C560" s="25">
        <v>2755</v>
      </c>
      <c r="D560"/>
    </row>
    <row r="561" spans="1:4" ht="21.9" customHeight="1" outlineLevel="3" x14ac:dyDescent="0.2">
      <c r="A561" s="6" t="s">
        <v>1092</v>
      </c>
      <c r="B561" s="6" t="s">
        <v>1093</v>
      </c>
      <c r="C561" s="25">
        <v>2201</v>
      </c>
      <c r="D561"/>
    </row>
    <row r="562" spans="1:4" ht="21.9" customHeight="1" outlineLevel="3" x14ac:dyDescent="0.2">
      <c r="A562" s="6" t="s">
        <v>1094</v>
      </c>
      <c r="B562" s="6" t="s">
        <v>1095</v>
      </c>
      <c r="C562" s="25">
        <v>2079</v>
      </c>
      <c r="D562"/>
    </row>
    <row r="563" spans="1:4" ht="33" customHeight="1" outlineLevel="3" x14ac:dyDescent="0.2">
      <c r="A563" s="6" t="s">
        <v>1096</v>
      </c>
      <c r="B563" s="6" t="s">
        <v>1097</v>
      </c>
      <c r="C563" s="25">
        <v>1590</v>
      </c>
      <c r="D563"/>
    </row>
    <row r="564" spans="1:4" ht="33" customHeight="1" outlineLevel="3" x14ac:dyDescent="0.2">
      <c r="A564" s="6" t="s">
        <v>1098</v>
      </c>
      <c r="B564" s="6" t="s">
        <v>1099</v>
      </c>
      <c r="C564" s="25">
        <v>1590</v>
      </c>
      <c r="D564"/>
    </row>
    <row r="565" spans="1:4" ht="21.9" customHeight="1" outlineLevel="3" x14ac:dyDescent="0.2">
      <c r="A565" s="6" t="s">
        <v>1100</v>
      </c>
      <c r="B565" s="6" t="s">
        <v>1101</v>
      </c>
      <c r="C565" s="25">
        <v>1670</v>
      </c>
      <c r="D565"/>
    </row>
    <row r="566" spans="1:4" ht="33" customHeight="1" outlineLevel="3" x14ac:dyDescent="0.2">
      <c r="A566" s="6" t="s">
        <v>1102</v>
      </c>
      <c r="B566" s="6" t="s">
        <v>1103</v>
      </c>
      <c r="C566" s="25">
        <v>1592</v>
      </c>
      <c r="D566"/>
    </row>
    <row r="567" spans="1:4" ht="21.9" customHeight="1" outlineLevel="3" x14ac:dyDescent="0.2">
      <c r="A567" s="6" t="s">
        <v>1104</v>
      </c>
      <c r="B567" s="6" t="s">
        <v>1105</v>
      </c>
      <c r="C567" s="25">
        <v>1653</v>
      </c>
      <c r="D567"/>
    </row>
    <row r="568" spans="1:4" ht="21.9" customHeight="1" outlineLevel="3" x14ac:dyDescent="0.2">
      <c r="A568" s="6" t="s">
        <v>1106</v>
      </c>
      <c r="B568" s="6" t="s">
        <v>1107</v>
      </c>
      <c r="C568" s="25">
        <v>1653</v>
      </c>
      <c r="D568"/>
    </row>
    <row r="569" spans="1:4" ht="21.9" customHeight="1" outlineLevel="3" x14ac:dyDescent="0.2">
      <c r="A569" s="6" t="s">
        <v>1108</v>
      </c>
      <c r="B569" s="6" t="s">
        <v>1109</v>
      </c>
      <c r="C569" s="25">
        <v>2595</v>
      </c>
      <c r="D569"/>
    </row>
    <row r="570" spans="1:4" ht="21.9" customHeight="1" outlineLevel="3" x14ac:dyDescent="0.2">
      <c r="A570" s="6" t="s">
        <v>1110</v>
      </c>
      <c r="B570" s="6" t="s">
        <v>1111</v>
      </c>
      <c r="C570" s="25">
        <v>2490</v>
      </c>
      <c r="D570"/>
    </row>
    <row r="571" spans="1:4" ht="21.9" customHeight="1" outlineLevel="3" x14ac:dyDescent="0.2">
      <c r="A571" s="6" t="s">
        <v>1112</v>
      </c>
      <c r="B571" s="6" t="s">
        <v>1113</v>
      </c>
      <c r="C571" s="25">
        <v>2521</v>
      </c>
      <c r="D571"/>
    </row>
    <row r="572" spans="1:4" ht="21.9" customHeight="1" outlineLevel="3" x14ac:dyDescent="0.2">
      <c r="A572" s="6" t="s">
        <v>1114</v>
      </c>
      <c r="B572" s="6" t="s">
        <v>1115</v>
      </c>
      <c r="C572" s="25">
        <v>2680</v>
      </c>
      <c r="D572"/>
    </row>
    <row r="573" spans="1:4" ht="21.9" customHeight="1" outlineLevel="3" x14ac:dyDescent="0.2">
      <c r="A573" s="6" t="s">
        <v>1116</v>
      </c>
      <c r="B573" s="6" t="s">
        <v>1117</v>
      </c>
      <c r="C573" s="25">
        <v>3029</v>
      </c>
      <c r="D573"/>
    </row>
    <row r="574" spans="1:4" ht="21.9" customHeight="1" outlineLevel="3" x14ac:dyDescent="0.2">
      <c r="A574" s="6" t="s">
        <v>1118</v>
      </c>
      <c r="B574" s="6" t="s">
        <v>1119</v>
      </c>
      <c r="C574" s="25">
        <v>1945</v>
      </c>
      <c r="D574"/>
    </row>
    <row r="575" spans="1:4" ht="21.9" customHeight="1" outlineLevel="3" x14ac:dyDescent="0.2">
      <c r="A575" s="6" t="s">
        <v>1120</v>
      </c>
      <c r="B575" s="6" t="s">
        <v>1121</v>
      </c>
      <c r="C575" s="25">
        <v>1996</v>
      </c>
      <c r="D575"/>
    </row>
    <row r="576" spans="1:4" ht="33" customHeight="1" outlineLevel="3" x14ac:dyDescent="0.2">
      <c r="A576" s="6" t="s">
        <v>1122</v>
      </c>
      <c r="B576" s="6" t="s">
        <v>1123</v>
      </c>
      <c r="C576" s="25">
        <v>2606</v>
      </c>
      <c r="D576"/>
    </row>
    <row r="577" spans="1:4" ht="33" customHeight="1" outlineLevel="3" x14ac:dyDescent="0.2">
      <c r="A577" s="6" t="s">
        <v>1124</v>
      </c>
      <c r="B577" s="6" t="s">
        <v>1125</v>
      </c>
      <c r="C577" s="25">
        <v>2606</v>
      </c>
      <c r="D577"/>
    </row>
    <row r="578" spans="1:4" ht="33" customHeight="1" outlineLevel="3" x14ac:dyDescent="0.2">
      <c r="A578" s="6" t="s">
        <v>1126</v>
      </c>
      <c r="B578" s="6" t="s">
        <v>1127</v>
      </c>
      <c r="C578" s="25">
        <v>2606</v>
      </c>
      <c r="D578"/>
    </row>
    <row r="579" spans="1:4" ht="21.9" customHeight="1" outlineLevel="3" x14ac:dyDescent="0.2">
      <c r="A579" s="6" t="s">
        <v>1128</v>
      </c>
      <c r="B579" s="6" t="s">
        <v>1129</v>
      </c>
      <c r="C579" s="25">
        <v>2503</v>
      </c>
      <c r="D579"/>
    </row>
    <row r="580" spans="1:4" ht="21.9" customHeight="1" outlineLevel="3" x14ac:dyDescent="0.2">
      <c r="A580" s="6" t="s">
        <v>1130</v>
      </c>
      <c r="B580" s="6" t="s">
        <v>1131</v>
      </c>
      <c r="C580" s="25">
        <v>3046</v>
      </c>
      <c r="D580"/>
    </row>
    <row r="581" spans="1:4" ht="21.9" customHeight="1" outlineLevel="3" x14ac:dyDescent="0.2">
      <c r="A581" s="6" t="s">
        <v>1132</v>
      </c>
      <c r="B581" s="6" t="s">
        <v>1133</v>
      </c>
      <c r="C581" s="25">
        <v>1550</v>
      </c>
      <c r="D581"/>
    </row>
    <row r="582" spans="1:4" ht="21.9" customHeight="1" outlineLevel="3" x14ac:dyDescent="0.2">
      <c r="A582" s="6" t="s">
        <v>1134</v>
      </c>
      <c r="B582" s="6" t="s">
        <v>1135</v>
      </c>
      <c r="C582" s="25">
        <v>1785</v>
      </c>
      <c r="D582"/>
    </row>
    <row r="583" spans="1:4" ht="21.9" customHeight="1" outlineLevel="3" x14ac:dyDescent="0.2">
      <c r="A583" s="6" t="s">
        <v>1136</v>
      </c>
      <c r="B583" s="6" t="s">
        <v>1137</v>
      </c>
      <c r="C583" s="25">
        <v>1698</v>
      </c>
      <c r="D583"/>
    </row>
    <row r="584" spans="1:4" ht="21.9" customHeight="1" outlineLevel="3" x14ac:dyDescent="0.2">
      <c r="A584" s="6" t="s">
        <v>1138</v>
      </c>
      <c r="B584" s="6" t="s">
        <v>1139</v>
      </c>
      <c r="C584" s="25">
        <v>1810</v>
      </c>
      <c r="D584"/>
    </row>
    <row r="585" spans="1:4" ht="21.9" customHeight="1" outlineLevel="3" x14ac:dyDescent="0.2">
      <c r="A585" s="6" t="s">
        <v>1140</v>
      </c>
      <c r="B585" s="6" t="s">
        <v>1141</v>
      </c>
      <c r="C585" s="25">
        <v>2288</v>
      </c>
      <c r="D585"/>
    </row>
    <row r="586" spans="1:4" ht="21.9" customHeight="1" outlineLevel="3" x14ac:dyDescent="0.2">
      <c r="A586" s="6" t="s">
        <v>1142</v>
      </c>
      <c r="B586" s="6" t="s">
        <v>1143</v>
      </c>
      <c r="C586" s="25">
        <v>1944</v>
      </c>
      <c r="D586"/>
    </row>
    <row r="587" spans="1:4" ht="21.9" customHeight="1" outlineLevel="3" x14ac:dyDescent="0.2">
      <c r="A587" s="6" t="s">
        <v>1144</v>
      </c>
      <c r="B587" s="6" t="s">
        <v>1145</v>
      </c>
      <c r="C587" s="25">
        <v>1475</v>
      </c>
      <c r="D587"/>
    </row>
    <row r="588" spans="1:4" ht="21.9" customHeight="1" outlineLevel="3" x14ac:dyDescent="0.2">
      <c r="A588" s="6" t="s">
        <v>1146</v>
      </c>
      <c r="B588" s="6" t="s">
        <v>1147</v>
      </c>
      <c r="C588" s="25">
        <v>2048</v>
      </c>
      <c r="D588"/>
    </row>
    <row r="589" spans="1:4" ht="21.9" customHeight="1" outlineLevel="3" x14ac:dyDescent="0.2">
      <c r="A589" s="6" t="s">
        <v>1148</v>
      </c>
      <c r="B589" s="6" t="s">
        <v>1149</v>
      </c>
      <c r="C589" s="25">
        <v>1507</v>
      </c>
      <c r="D589"/>
    </row>
    <row r="590" spans="1:4" ht="33" customHeight="1" outlineLevel="3" x14ac:dyDescent="0.2">
      <c r="A590" s="6" t="s">
        <v>1150</v>
      </c>
      <c r="B590" s="6" t="s">
        <v>1151</v>
      </c>
      <c r="C590" s="25">
        <v>1009</v>
      </c>
      <c r="D590"/>
    </row>
    <row r="591" spans="1:4" ht="33" customHeight="1" outlineLevel="3" x14ac:dyDescent="0.2">
      <c r="A591" s="6" t="s">
        <v>1152</v>
      </c>
      <c r="B591" s="6" t="s">
        <v>1153</v>
      </c>
      <c r="C591" s="25">
        <v>1102</v>
      </c>
      <c r="D591"/>
    </row>
    <row r="592" spans="1:4" ht="21.9" customHeight="1" outlineLevel="3" x14ac:dyDescent="0.2">
      <c r="A592" s="6" t="s">
        <v>1154</v>
      </c>
      <c r="B592" s="6" t="s">
        <v>1155</v>
      </c>
      <c r="C592" s="25">
        <v>1260</v>
      </c>
      <c r="D592"/>
    </row>
    <row r="593" spans="1:4" ht="33" customHeight="1" outlineLevel="3" x14ac:dyDescent="0.2">
      <c r="A593" s="6" t="s">
        <v>1156</v>
      </c>
      <c r="B593" s="6" t="s">
        <v>1157</v>
      </c>
      <c r="C593" s="25">
        <v>1063</v>
      </c>
      <c r="D593"/>
    </row>
    <row r="594" spans="1:4" ht="12" customHeight="1" outlineLevel="2" x14ac:dyDescent="0.2">
      <c r="A594" s="4" t="s">
        <v>1158</v>
      </c>
      <c r="B594" s="5"/>
      <c r="C594" s="24"/>
      <c r="D594"/>
    </row>
    <row r="595" spans="1:4" ht="21.9" customHeight="1" outlineLevel="3" x14ac:dyDescent="0.2">
      <c r="A595" s="6" t="s">
        <v>1159</v>
      </c>
      <c r="B595" s="6" t="s">
        <v>1160</v>
      </c>
      <c r="C595" s="25">
        <v>1969</v>
      </c>
      <c r="D595"/>
    </row>
    <row r="596" spans="1:4" ht="21.9" customHeight="1" outlineLevel="3" x14ac:dyDescent="0.2">
      <c r="A596" s="6" t="s">
        <v>1161</v>
      </c>
      <c r="B596" s="6" t="s">
        <v>1162</v>
      </c>
      <c r="C596" s="25">
        <v>1969</v>
      </c>
      <c r="D596"/>
    </row>
    <row r="597" spans="1:4" ht="21.9" customHeight="1" outlineLevel="3" x14ac:dyDescent="0.2">
      <c r="A597" s="6" t="s">
        <v>1163</v>
      </c>
      <c r="B597" s="6" t="s">
        <v>1164</v>
      </c>
      <c r="C597" s="25">
        <v>1018</v>
      </c>
      <c r="D597"/>
    </row>
    <row r="598" spans="1:4" ht="21.9" customHeight="1" outlineLevel="3" x14ac:dyDescent="0.2">
      <c r="A598" s="6" t="s">
        <v>1165</v>
      </c>
      <c r="B598" s="6" t="s">
        <v>1166</v>
      </c>
      <c r="C598" s="25">
        <v>1018</v>
      </c>
      <c r="D598"/>
    </row>
    <row r="599" spans="1:4" ht="21.9" customHeight="1" outlineLevel="3" x14ac:dyDescent="0.2">
      <c r="A599" s="6" t="s">
        <v>1167</v>
      </c>
      <c r="B599" s="6" t="s">
        <v>1168</v>
      </c>
      <c r="C599" s="25">
        <v>1623</v>
      </c>
      <c r="D599"/>
    </row>
    <row r="600" spans="1:4" ht="21.9" customHeight="1" outlineLevel="3" x14ac:dyDescent="0.2">
      <c r="A600" s="6" t="s">
        <v>1169</v>
      </c>
      <c r="B600" s="6" t="s">
        <v>1170</v>
      </c>
      <c r="C600" s="25">
        <v>1755</v>
      </c>
      <c r="D600"/>
    </row>
    <row r="601" spans="1:4" ht="33" customHeight="1" outlineLevel="3" x14ac:dyDescent="0.2">
      <c r="A601" s="6" t="s">
        <v>1171</v>
      </c>
      <c r="B601" s="6" t="s">
        <v>1172</v>
      </c>
      <c r="C601" s="25">
        <v>1203</v>
      </c>
      <c r="D601"/>
    </row>
    <row r="602" spans="1:4" ht="33" customHeight="1" outlineLevel="3" x14ac:dyDescent="0.2">
      <c r="A602" s="6" t="s">
        <v>1173</v>
      </c>
      <c r="B602" s="6" t="s">
        <v>1174</v>
      </c>
      <c r="C602" s="25">
        <v>1203</v>
      </c>
      <c r="D602"/>
    </row>
    <row r="603" spans="1:4" ht="21.9" customHeight="1" outlineLevel="3" x14ac:dyDescent="0.2">
      <c r="A603" s="6" t="s">
        <v>1175</v>
      </c>
      <c r="B603" s="6" t="s">
        <v>1176</v>
      </c>
      <c r="C603" s="25">
        <v>900</v>
      </c>
      <c r="D603"/>
    </row>
    <row r="604" spans="1:4" ht="21.9" customHeight="1" outlineLevel="3" x14ac:dyDescent="0.2">
      <c r="A604" s="6" t="s">
        <v>1177</v>
      </c>
      <c r="B604" s="6" t="s">
        <v>1178</v>
      </c>
      <c r="C604" s="25">
        <v>543</v>
      </c>
      <c r="D604"/>
    </row>
    <row r="605" spans="1:4" ht="21.9" customHeight="1" outlineLevel="3" x14ac:dyDescent="0.2">
      <c r="A605" s="6" t="s">
        <v>1179</v>
      </c>
      <c r="B605" s="6" t="s">
        <v>1180</v>
      </c>
      <c r="C605" s="25">
        <v>673</v>
      </c>
      <c r="D605"/>
    </row>
    <row r="606" spans="1:4" ht="21.9" customHeight="1" outlineLevel="3" x14ac:dyDescent="0.2">
      <c r="A606" s="6" t="s">
        <v>1181</v>
      </c>
      <c r="B606" s="6" t="s">
        <v>1182</v>
      </c>
      <c r="C606" s="25">
        <v>530</v>
      </c>
      <c r="D606"/>
    </row>
    <row r="607" spans="1:4" ht="21.9" customHeight="1" outlineLevel="3" x14ac:dyDescent="0.2">
      <c r="A607" s="6" t="s">
        <v>1183</v>
      </c>
      <c r="B607" s="6" t="s">
        <v>1184</v>
      </c>
      <c r="C607" s="25">
        <v>1241</v>
      </c>
      <c r="D607"/>
    </row>
    <row r="608" spans="1:4" ht="33" customHeight="1" outlineLevel="3" x14ac:dyDescent="0.2">
      <c r="A608" s="6" t="s">
        <v>1185</v>
      </c>
      <c r="B608" s="6" t="s">
        <v>1186</v>
      </c>
      <c r="C608" s="25">
        <v>1189</v>
      </c>
      <c r="D608"/>
    </row>
    <row r="609" spans="1:4" ht="21.9" customHeight="1" outlineLevel="3" x14ac:dyDescent="0.2">
      <c r="A609" s="6" t="s">
        <v>1187</v>
      </c>
      <c r="B609" s="6" t="s">
        <v>1188</v>
      </c>
      <c r="C609" s="25">
        <v>790</v>
      </c>
      <c r="D609"/>
    </row>
    <row r="610" spans="1:4" ht="21.9" customHeight="1" outlineLevel="3" x14ac:dyDescent="0.2">
      <c r="A610" s="6" t="s">
        <v>1189</v>
      </c>
      <c r="B610" s="6" t="s">
        <v>1190</v>
      </c>
      <c r="C610" s="25">
        <v>689</v>
      </c>
      <c r="D610"/>
    </row>
    <row r="611" spans="1:4" ht="33" customHeight="1" outlineLevel="3" x14ac:dyDescent="0.2">
      <c r="A611" s="6" t="s">
        <v>1191</v>
      </c>
      <c r="B611" s="6" t="s">
        <v>1192</v>
      </c>
      <c r="C611" s="25">
        <v>790</v>
      </c>
      <c r="D611"/>
    </row>
    <row r="612" spans="1:4" ht="33" customHeight="1" outlineLevel="3" x14ac:dyDescent="0.2">
      <c r="A612" s="6" t="s">
        <v>1193</v>
      </c>
      <c r="B612" s="6" t="s">
        <v>1194</v>
      </c>
      <c r="C612" s="25">
        <v>689</v>
      </c>
      <c r="D612"/>
    </row>
    <row r="613" spans="1:4" ht="21.9" customHeight="1" outlineLevel="3" x14ac:dyDescent="0.2">
      <c r="A613" s="6" t="s">
        <v>1195</v>
      </c>
      <c r="B613" s="6" t="s">
        <v>1196</v>
      </c>
      <c r="C613" s="25">
        <v>1395</v>
      </c>
      <c r="D613"/>
    </row>
    <row r="614" spans="1:4" ht="33" customHeight="1" outlineLevel="3" x14ac:dyDescent="0.2">
      <c r="A614" s="6" t="s">
        <v>1197</v>
      </c>
      <c r="B614" s="6" t="s">
        <v>1198</v>
      </c>
      <c r="C614" s="25">
        <v>1395</v>
      </c>
      <c r="D614"/>
    </row>
    <row r="615" spans="1:4" ht="21.9" customHeight="1" outlineLevel="3" x14ac:dyDescent="0.2">
      <c r="A615" s="6" t="s">
        <v>1199</v>
      </c>
      <c r="B615" s="6" t="s">
        <v>1200</v>
      </c>
      <c r="C615" s="25">
        <v>2036</v>
      </c>
      <c r="D615"/>
    </row>
    <row r="616" spans="1:4" ht="21.9" customHeight="1" outlineLevel="3" x14ac:dyDescent="0.2">
      <c r="A616" s="6" t="s">
        <v>1201</v>
      </c>
      <c r="B616" s="6" t="s">
        <v>1202</v>
      </c>
      <c r="C616" s="25">
        <v>788</v>
      </c>
      <c r="D616"/>
    </row>
    <row r="617" spans="1:4" ht="21.9" customHeight="1" outlineLevel="3" x14ac:dyDescent="0.2">
      <c r="A617" s="6" t="s">
        <v>1203</v>
      </c>
      <c r="B617" s="6" t="s">
        <v>1204</v>
      </c>
      <c r="C617" s="25">
        <v>795</v>
      </c>
      <c r="D617"/>
    </row>
    <row r="618" spans="1:4" ht="21.9" customHeight="1" outlineLevel="3" x14ac:dyDescent="0.2">
      <c r="A618" s="6" t="s">
        <v>1205</v>
      </c>
      <c r="B618" s="6" t="s">
        <v>1206</v>
      </c>
      <c r="C618" s="25">
        <v>1044</v>
      </c>
      <c r="D618"/>
    </row>
    <row r="619" spans="1:4" ht="33" customHeight="1" outlineLevel="3" x14ac:dyDescent="0.2">
      <c r="A619" s="6" t="s">
        <v>1207</v>
      </c>
      <c r="B619" s="6" t="s">
        <v>1208</v>
      </c>
      <c r="C619" s="25">
        <v>1034</v>
      </c>
      <c r="D619"/>
    </row>
    <row r="620" spans="1:4" ht="12" customHeight="1" outlineLevel="2" x14ac:dyDescent="0.2">
      <c r="A620" s="4" t="s">
        <v>1209</v>
      </c>
      <c r="B620" s="5"/>
      <c r="C620" s="24"/>
      <c r="D620"/>
    </row>
    <row r="621" spans="1:4" ht="21.9" customHeight="1" outlineLevel="3" x14ac:dyDescent="0.2">
      <c r="A621" s="6" t="s">
        <v>1210</v>
      </c>
      <c r="B621" s="6" t="s">
        <v>1211</v>
      </c>
      <c r="C621" s="25">
        <v>1349</v>
      </c>
      <c r="D621"/>
    </row>
    <row r="622" spans="1:4" ht="21.9" customHeight="1" outlineLevel="3" x14ac:dyDescent="0.2">
      <c r="A622" s="6" t="s">
        <v>1212</v>
      </c>
      <c r="B622" s="6" t="s">
        <v>1213</v>
      </c>
      <c r="C622" s="25">
        <v>1268</v>
      </c>
      <c r="D622"/>
    </row>
    <row r="623" spans="1:4" ht="21.9" customHeight="1" outlineLevel="3" x14ac:dyDescent="0.2">
      <c r="A623" s="6" t="s">
        <v>1214</v>
      </c>
      <c r="B623" s="6" t="s">
        <v>1215</v>
      </c>
      <c r="C623" s="25">
        <v>1538</v>
      </c>
      <c r="D623"/>
    </row>
    <row r="624" spans="1:4" ht="33" customHeight="1" outlineLevel="3" x14ac:dyDescent="0.2">
      <c r="A624" s="6" t="s">
        <v>1216</v>
      </c>
      <c r="B624" s="6" t="s">
        <v>1217</v>
      </c>
      <c r="C624" s="25">
        <v>405</v>
      </c>
      <c r="D624"/>
    </row>
    <row r="625" spans="1:4" ht="21.9" customHeight="1" outlineLevel="3" x14ac:dyDescent="0.2">
      <c r="A625" s="6" t="s">
        <v>1218</v>
      </c>
      <c r="B625" s="6" t="s">
        <v>1219</v>
      </c>
      <c r="C625" s="25">
        <v>466</v>
      </c>
      <c r="D625"/>
    </row>
    <row r="626" spans="1:4" ht="21.9" customHeight="1" outlineLevel="3" x14ac:dyDescent="0.2">
      <c r="A626" s="6" t="s">
        <v>1220</v>
      </c>
      <c r="B626" s="6" t="s">
        <v>1221</v>
      </c>
      <c r="C626" s="25">
        <v>466</v>
      </c>
      <c r="D626"/>
    </row>
    <row r="627" spans="1:4" ht="21.9" customHeight="1" outlineLevel="3" x14ac:dyDescent="0.2">
      <c r="A627" s="6" t="s">
        <v>1222</v>
      </c>
      <c r="B627" s="6" t="s">
        <v>1223</v>
      </c>
      <c r="C627" s="25">
        <v>466</v>
      </c>
      <c r="D627"/>
    </row>
    <row r="628" spans="1:4" ht="21.9" customHeight="1" outlineLevel="3" x14ac:dyDescent="0.2">
      <c r="A628" s="6" t="s">
        <v>1224</v>
      </c>
      <c r="B628" s="6" t="s">
        <v>1225</v>
      </c>
      <c r="C628" s="25">
        <v>801</v>
      </c>
      <c r="D628"/>
    </row>
    <row r="629" spans="1:4" ht="21.9" customHeight="1" outlineLevel="3" x14ac:dyDescent="0.2">
      <c r="A629" s="6" t="s">
        <v>1226</v>
      </c>
      <c r="B629" s="6" t="s">
        <v>1227</v>
      </c>
      <c r="C629" s="25">
        <v>423</v>
      </c>
      <c r="D629"/>
    </row>
    <row r="630" spans="1:4" ht="33" customHeight="1" outlineLevel="3" x14ac:dyDescent="0.2">
      <c r="A630" s="6" t="s">
        <v>1228</v>
      </c>
      <c r="B630" s="6" t="s">
        <v>1229</v>
      </c>
      <c r="C630" s="25">
        <v>1031</v>
      </c>
      <c r="D630"/>
    </row>
    <row r="631" spans="1:4" ht="12" customHeight="1" outlineLevel="2" x14ac:dyDescent="0.2">
      <c r="A631" s="4" t="s">
        <v>1230</v>
      </c>
      <c r="B631" s="5"/>
      <c r="C631" s="24"/>
      <c r="D631"/>
    </row>
    <row r="632" spans="1:4" ht="21.9" customHeight="1" outlineLevel="3" x14ac:dyDescent="0.2">
      <c r="A632" s="6" t="s">
        <v>1231</v>
      </c>
      <c r="B632" s="6" t="s">
        <v>1232</v>
      </c>
      <c r="C632" s="25">
        <v>336</v>
      </c>
      <c r="D632"/>
    </row>
    <row r="633" spans="1:4" ht="33" customHeight="1" outlineLevel="3" x14ac:dyDescent="0.2">
      <c r="A633" s="6" t="s">
        <v>1233</v>
      </c>
      <c r="B633" s="6" t="s">
        <v>1234</v>
      </c>
      <c r="C633" s="25">
        <v>336</v>
      </c>
      <c r="D633"/>
    </row>
    <row r="634" spans="1:4" ht="21.9" customHeight="1" outlineLevel="3" x14ac:dyDescent="0.2">
      <c r="A634" s="6" t="s">
        <v>1235</v>
      </c>
      <c r="B634" s="6" t="s">
        <v>1236</v>
      </c>
      <c r="C634" s="25">
        <v>245</v>
      </c>
      <c r="D634"/>
    </row>
    <row r="635" spans="1:4" ht="21.9" customHeight="1" outlineLevel="3" x14ac:dyDescent="0.2">
      <c r="A635" s="6" t="s">
        <v>1237</v>
      </c>
      <c r="B635" s="6" t="s">
        <v>1238</v>
      </c>
      <c r="C635" s="25">
        <v>367</v>
      </c>
      <c r="D635"/>
    </row>
    <row r="636" spans="1:4" ht="21.9" customHeight="1" outlineLevel="3" x14ac:dyDescent="0.2">
      <c r="A636" s="6" t="s">
        <v>1239</v>
      </c>
      <c r="B636" s="6" t="s">
        <v>1240</v>
      </c>
      <c r="C636" s="25">
        <v>175</v>
      </c>
      <c r="D636"/>
    </row>
    <row r="637" spans="1:4" ht="21.9" customHeight="1" outlineLevel="3" x14ac:dyDescent="0.2">
      <c r="A637" s="6" t="s">
        <v>1241</v>
      </c>
      <c r="B637" s="6" t="s">
        <v>1242</v>
      </c>
      <c r="C637" s="25">
        <v>212</v>
      </c>
      <c r="D637"/>
    </row>
    <row r="638" spans="1:4" ht="21.9" customHeight="1" outlineLevel="3" x14ac:dyDescent="0.2">
      <c r="A638" s="6" t="s">
        <v>1243</v>
      </c>
      <c r="B638" s="6" t="s">
        <v>1244</v>
      </c>
      <c r="C638" s="25">
        <v>336</v>
      </c>
      <c r="D638"/>
    </row>
    <row r="639" spans="1:4" ht="21.9" customHeight="1" outlineLevel="3" x14ac:dyDescent="0.2">
      <c r="A639" s="6" t="s">
        <v>1245</v>
      </c>
      <c r="B639" s="6" t="s">
        <v>1246</v>
      </c>
      <c r="C639" s="25">
        <v>355</v>
      </c>
      <c r="D639"/>
    </row>
    <row r="640" spans="1:4" ht="21.9" customHeight="1" outlineLevel="3" x14ac:dyDescent="0.2">
      <c r="A640" s="6" t="s">
        <v>1247</v>
      </c>
      <c r="B640" s="6" t="s">
        <v>1248</v>
      </c>
      <c r="C640" s="25">
        <v>128</v>
      </c>
      <c r="D640"/>
    </row>
    <row r="641" spans="1:4" ht="21.9" customHeight="1" outlineLevel="3" x14ac:dyDescent="0.2">
      <c r="A641" s="6" t="s">
        <v>1249</v>
      </c>
      <c r="B641" s="6" t="s">
        <v>1250</v>
      </c>
      <c r="C641" s="25">
        <v>88</v>
      </c>
      <c r="D641"/>
    </row>
    <row r="642" spans="1:4" ht="12" customHeight="1" outlineLevel="2" x14ac:dyDescent="0.2">
      <c r="A642" s="4" t="s">
        <v>1251</v>
      </c>
      <c r="B642" s="5"/>
      <c r="C642" s="24"/>
      <c r="D642"/>
    </row>
    <row r="643" spans="1:4" ht="21.9" customHeight="1" outlineLevel="3" x14ac:dyDescent="0.2">
      <c r="A643" s="6" t="s">
        <v>1252</v>
      </c>
      <c r="B643" s="6" t="s">
        <v>1253</v>
      </c>
      <c r="C643" s="25">
        <v>454</v>
      </c>
      <c r="D643"/>
    </row>
    <row r="644" spans="1:4" ht="21.9" customHeight="1" outlineLevel="3" x14ac:dyDescent="0.2">
      <c r="A644" s="6" t="s">
        <v>1254</v>
      </c>
      <c r="B644" s="6" t="s">
        <v>1255</v>
      </c>
      <c r="C644" s="25">
        <v>396</v>
      </c>
      <c r="D644"/>
    </row>
    <row r="645" spans="1:4" ht="21.9" customHeight="1" outlineLevel="3" x14ac:dyDescent="0.2">
      <c r="A645" s="6" t="s">
        <v>1256</v>
      </c>
      <c r="B645" s="6" t="s">
        <v>1257</v>
      </c>
      <c r="C645" s="25">
        <v>374</v>
      </c>
      <c r="D645"/>
    </row>
    <row r="646" spans="1:4" ht="21.9" customHeight="1" outlineLevel="3" x14ac:dyDescent="0.2">
      <c r="A646" s="6" t="s">
        <v>1258</v>
      </c>
      <c r="B646" s="6" t="s">
        <v>1259</v>
      </c>
      <c r="C646" s="25">
        <v>455</v>
      </c>
      <c r="D646"/>
    </row>
    <row r="647" spans="1:4" ht="21.9" customHeight="1" outlineLevel="3" x14ac:dyDescent="0.2">
      <c r="A647" s="6" t="s">
        <v>1260</v>
      </c>
      <c r="B647" s="6" t="s">
        <v>1261</v>
      </c>
      <c r="C647" s="25">
        <v>455</v>
      </c>
      <c r="D647"/>
    </row>
    <row r="648" spans="1:4" ht="21.9" customHeight="1" outlineLevel="3" x14ac:dyDescent="0.2">
      <c r="A648" s="6" t="s">
        <v>1262</v>
      </c>
      <c r="B648" s="6" t="s">
        <v>1263</v>
      </c>
      <c r="C648" s="25">
        <v>331</v>
      </c>
      <c r="D648"/>
    </row>
    <row r="649" spans="1:4" ht="21.9" customHeight="1" outlineLevel="3" x14ac:dyDescent="0.2">
      <c r="A649" s="6" t="s">
        <v>1264</v>
      </c>
      <c r="B649" s="6" t="s">
        <v>1265</v>
      </c>
      <c r="C649" s="25">
        <v>331</v>
      </c>
      <c r="D649"/>
    </row>
    <row r="650" spans="1:4" ht="33" customHeight="1" outlineLevel="3" x14ac:dyDescent="0.2">
      <c r="A650" s="6" t="s">
        <v>1266</v>
      </c>
      <c r="B650" s="6" t="s">
        <v>1267</v>
      </c>
      <c r="C650" s="25">
        <v>331</v>
      </c>
      <c r="D650"/>
    </row>
    <row r="651" spans="1:4" ht="21.9" customHeight="1" outlineLevel="3" x14ac:dyDescent="0.2">
      <c r="A651" s="6" t="s">
        <v>1268</v>
      </c>
      <c r="B651" s="6" t="s">
        <v>1269</v>
      </c>
      <c r="C651" s="25">
        <v>351</v>
      </c>
      <c r="D651"/>
    </row>
    <row r="652" spans="1:4" ht="21.9" customHeight="1" outlineLevel="3" x14ac:dyDescent="0.2">
      <c r="A652" s="6" t="s">
        <v>1270</v>
      </c>
      <c r="B652" s="6" t="s">
        <v>1271</v>
      </c>
      <c r="C652" s="25">
        <v>351</v>
      </c>
      <c r="D652"/>
    </row>
    <row r="653" spans="1:4" ht="21.9" customHeight="1" outlineLevel="3" x14ac:dyDescent="0.2">
      <c r="A653" s="6" t="s">
        <v>1272</v>
      </c>
      <c r="B653" s="6" t="s">
        <v>1273</v>
      </c>
      <c r="C653" s="25">
        <v>351</v>
      </c>
      <c r="D653"/>
    </row>
    <row r="654" spans="1:4" ht="21.9" customHeight="1" outlineLevel="3" x14ac:dyDescent="0.2">
      <c r="A654" s="6" t="s">
        <v>1274</v>
      </c>
      <c r="B654" s="6" t="s">
        <v>1275</v>
      </c>
      <c r="C654" s="25">
        <v>426</v>
      </c>
      <c r="D654"/>
    </row>
    <row r="655" spans="1:4" ht="21.9" customHeight="1" outlineLevel="3" x14ac:dyDescent="0.2">
      <c r="A655" s="6" t="s">
        <v>1276</v>
      </c>
      <c r="B655" s="6" t="s">
        <v>1277</v>
      </c>
      <c r="C655" s="25">
        <v>426</v>
      </c>
      <c r="D655"/>
    </row>
    <row r="656" spans="1:4" ht="21.9" customHeight="1" outlineLevel="3" x14ac:dyDescent="0.2">
      <c r="A656" s="6" t="s">
        <v>1278</v>
      </c>
      <c r="B656" s="6" t="s">
        <v>1279</v>
      </c>
      <c r="C656" s="25">
        <v>426</v>
      </c>
      <c r="D656"/>
    </row>
    <row r="657" spans="1:4" ht="21.9" customHeight="1" outlineLevel="3" x14ac:dyDescent="0.2">
      <c r="A657" s="6" t="s">
        <v>1280</v>
      </c>
      <c r="B657" s="6" t="s">
        <v>1281</v>
      </c>
      <c r="C657" s="25">
        <v>410</v>
      </c>
      <c r="D657"/>
    </row>
    <row r="658" spans="1:4" ht="11.1" customHeight="1" outlineLevel="3" x14ac:dyDescent="0.2">
      <c r="A658" s="6" t="s">
        <v>1282</v>
      </c>
      <c r="B658" s="6" t="s">
        <v>1283</v>
      </c>
      <c r="C658" s="25">
        <v>401</v>
      </c>
      <c r="D658"/>
    </row>
    <row r="659" spans="1:4" ht="21.9" customHeight="1" outlineLevel="3" x14ac:dyDescent="0.2">
      <c r="A659" s="6" t="s">
        <v>1284</v>
      </c>
      <c r="B659" s="6" t="s">
        <v>1285</v>
      </c>
      <c r="C659" s="25">
        <v>319</v>
      </c>
      <c r="D659"/>
    </row>
    <row r="660" spans="1:4" ht="21.9" customHeight="1" outlineLevel="3" x14ac:dyDescent="0.2">
      <c r="A660" s="6" t="s">
        <v>1286</v>
      </c>
      <c r="B660" s="6" t="s">
        <v>1287</v>
      </c>
      <c r="C660" s="25">
        <v>194</v>
      </c>
      <c r="D660"/>
    </row>
    <row r="661" spans="1:4" ht="21.9" customHeight="1" outlineLevel="3" x14ac:dyDescent="0.2">
      <c r="A661" s="6" t="s">
        <v>1288</v>
      </c>
      <c r="B661" s="6" t="s">
        <v>1289</v>
      </c>
      <c r="C661" s="25">
        <v>426</v>
      </c>
      <c r="D661"/>
    </row>
    <row r="662" spans="1:4" ht="21.9" customHeight="1" outlineLevel="3" x14ac:dyDescent="0.2">
      <c r="A662" s="6" t="s">
        <v>1290</v>
      </c>
      <c r="B662" s="6" t="s">
        <v>1291</v>
      </c>
      <c r="C662" s="25">
        <v>228</v>
      </c>
      <c r="D662"/>
    </row>
    <row r="663" spans="1:4" ht="21.9" customHeight="1" outlineLevel="3" x14ac:dyDescent="0.2">
      <c r="A663" s="6" t="s">
        <v>1292</v>
      </c>
      <c r="B663" s="6" t="s">
        <v>1293</v>
      </c>
      <c r="C663" s="25">
        <v>310</v>
      </c>
      <c r="D663"/>
    </row>
    <row r="664" spans="1:4" ht="21.9" customHeight="1" outlineLevel="3" x14ac:dyDescent="0.2">
      <c r="A664" s="6" t="s">
        <v>1294</v>
      </c>
      <c r="B664" s="6" t="s">
        <v>1295</v>
      </c>
      <c r="C664" s="25">
        <v>310</v>
      </c>
      <c r="D664"/>
    </row>
    <row r="665" spans="1:4" ht="21.9" customHeight="1" outlineLevel="3" x14ac:dyDescent="0.2">
      <c r="A665" s="6" t="s">
        <v>1296</v>
      </c>
      <c r="B665" s="6" t="s">
        <v>1297</v>
      </c>
      <c r="C665" s="25">
        <v>228</v>
      </c>
      <c r="D665"/>
    </row>
    <row r="666" spans="1:4" ht="21.9" customHeight="1" outlineLevel="3" x14ac:dyDescent="0.2">
      <c r="A666" s="6" t="s">
        <v>1298</v>
      </c>
      <c r="B666" s="6" t="s">
        <v>1299</v>
      </c>
      <c r="C666" s="25">
        <v>228</v>
      </c>
      <c r="D666"/>
    </row>
    <row r="667" spans="1:4" ht="21.9" customHeight="1" outlineLevel="3" x14ac:dyDescent="0.2">
      <c r="A667" s="6" t="s">
        <v>1300</v>
      </c>
      <c r="B667" s="6" t="s">
        <v>1301</v>
      </c>
      <c r="C667" s="25">
        <v>804</v>
      </c>
      <c r="D667"/>
    </row>
    <row r="668" spans="1:4" ht="21.9" customHeight="1" outlineLevel="3" x14ac:dyDescent="0.2">
      <c r="A668" s="6" t="s">
        <v>1302</v>
      </c>
      <c r="B668" s="6" t="s">
        <v>1303</v>
      </c>
      <c r="C668" s="25">
        <v>804</v>
      </c>
      <c r="D668"/>
    </row>
    <row r="669" spans="1:4" ht="21.9" customHeight="1" outlineLevel="3" x14ac:dyDescent="0.2">
      <c r="A669" s="6" t="s">
        <v>1304</v>
      </c>
      <c r="B669" s="6" t="s">
        <v>1305</v>
      </c>
      <c r="C669" s="25">
        <v>804</v>
      </c>
      <c r="D669"/>
    </row>
    <row r="670" spans="1:4" ht="21.9" customHeight="1" outlineLevel="3" x14ac:dyDescent="0.2">
      <c r="A670" s="6" t="s">
        <v>1306</v>
      </c>
      <c r="B670" s="6" t="s">
        <v>1307</v>
      </c>
      <c r="C670" s="25">
        <v>268</v>
      </c>
      <c r="D670"/>
    </row>
    <row r="671" spans="1:4" ht="12" customHeight="1" outlineLevel="2" x14ac:dyDescent="0.2">
      <c r="A671" s="4" t="s">
        <v>1308</v>
      </c>
      <c r="B671" s="5"/>
      <c r="C671" s="24"/>
      <c r="D671"/>
    </row>
    <row r="672" spans="1:4" ht="21.9" customHeight="1" outlineLevel="3" x14ac:dyDescent="0.2">
      <c r="A672" s="6" t="s">
        <v>1309</v>
      </c>
      <c r="B672" s="6" t="s">
        <v>1310</v>
      </c>
      <c r="C672" s="25">
        <v>520</v>
      </c>
      <c r="D672"/>
    </row>
    <row r="673" spans="1:4" ht="21.9" customHeight="1" outlineLevel="3" x14ac:dyDescent="0.2">
      <c r="A673" s="6" t="s">
        <v>1311</v>
      </c>
      <c r="B673" s="6" t="s">
        <v>1312</v>
      </c>
      <c r="C673" s="25">
        <v>520</v>
      </c>
      <c r="D673"/>
    </row>
    <row r="674" spans="1:4" ht="21.9" customHeight="1" outlineLevel="3" x14ac:dyDescent="0.2">
      <c r="A674" s="6" t="s">
        <v>1313</v>
      </c>
      <c r="B674" s="6" t="s">
        <v>1314</v>
      </c>
      <c r="C674" s="25">
        <v>520</v>
      </c>
      <c r="D674"/>
    </row>
    <row r="675" spans="1:4" ht="21.9" customHeight="1" outlineLevel="3" x14ac:dyDescent="0.2">
      <c r="A675" s="6" t="s">
        <v>1315</v>
      </c>
      <c r="B675" s="6" t="s">
        <v>1316</v>
      </c>
      <c r="C675" s="25">
        <v>536</v>
      </c>
      <c r="D675"/>
    </row>
    <row r="676" spans="1:4" ht="21.9" customHeight="1" outlineLevel="3" x14ac:dyDescent="0.2">
      <c r="A676" s="6" t="s">
        <v>1317</v>
      </c>
      <c r="B676" s="6" t="s">
        <v>1318</v>
      </c>
      <c r="C676" s="25">
        <v>676</v>
      </c>
      <c r="D676"/>
    </row>
    <row r="677" spans="1:4" ht="21.9" customHeight="1" outlineLevel="3" x14ac:dyDescent="0.2">
      <c r="A677" s="6" t="s">
        <v>1319</v>
      </c>
      <c r="B677" s="6" t="s">
        <v>1320</v>
      </c>
      <c r="C677" s="25">
        <v>458</v>
      </c>
      <c r="D677"/>
    </row>
    <row r="678" spans="1:4" ht="21.9" customHeight="1" outlineLevel="3" x14ac:dyDescent="0.2">
      <c r="A678" s="6" t="s">
        <v>1321</v>
      </c>
      <c r="B678" s="6" t="s">
        <v>1322</v>
      </c>
      <c r="C678" s="25">
        <v>627</v>
      </c>
      <c r="D678"/>
    </row>
    <row r="679" spans="1:4" ht="21.9" customHeight="1" outlineLevel="3" x14ac:dyDescent="0.2">
      <c r="A679" s="6" t="s">
        <v>1323</v>
      </c>
      <c r="B679" s="6" t="s">
        <v>1324</v>
      </c>
      <c r="C679" s="25">
        <v>314</v>
      </c>
      <c r="D679"/>
    </row>
    <row r="680" spans="1:4" ht="21.9" customHeight="1" outlineLevel="3" x14ac:dyDescent="0.2">
      <c r="A680" s="6" t="s">
        <v>1325</v>
      </c>
      <c r="B680" s="6" t="s">
        <v>1326</v>
      </c>
      <c r="C680" s="25">
        <v>314</v>
      </c>
      <c r="D680"/>
    </row>
    <row r="681" spans="1:4" ht="21.9" customHeight="1" outlineLevel="3" x14ac:dyDescent="0.2">
      <c r="A681" s="6" t="s">
        <v>1327</v>
      </c>
      <c r="B681" s="6" t="s">
        <v>1328</v>
      </c>
      <c r="C681" s="25">
        <v>314</v>
      </c>
      <c r="D681"/>
    </row>
    <row r="682" spans="1:4" ht="33" customHeight="1" outlineLevel="3" x14ac:dyDescent="0.2">
      <c r="A682" s="6" t="s">
        <v>1329</v>
      </c>
      <c r="B682" s="6" t="s">
        <v>1330</v>
      </c>
      <c r="C682" s="25">
        <v>314</v>
      </c>
      <c r="D682"/>
    </row>
    <row r="683" spans="1:4" ht="12" customHeight="1" outlineLevel="2" x14ac:dyDescent="0.2">
      <c r="A683" s="4" t="s">
        <v>1331</v>
      </c>
      <c r="B683" s="5"/>
      <c r="C683" s="24"/>
      <c r="D683"/>
    </row>
    <row r="684" spans="1:4" ht="21.9" customHeight="1" outlineLevel="3" x14ac:dyDescent="0.2">
      <c r="A684" s="6" t="s">
        <v>1332</v>
      </c>
      <c r="B684" s="6" t="s">
        <v>1333</v>
      </c>
      <c r="C684" s="25">
        <v>509</v>
      </c>
      <c r="D684"/>
    </row>
    <row r="685" spans="1:4" ht="21.9" customHeight="1" outlineLevel="3" x14ac:dyDescent="0.2">
      <c r="A685" s="6" t="s">
        <v>1334</v>
      </c>
      <c r="B685" s="6" t="s">
        <v>1335</v>
      </c>
      <c r="C685" s="25">
        <v>637</v>
      </c>
      <c r="D685"/>
    </row>
    <row r="686" spans="1:4" ht="21.9" customHeight="1" outlineLevel="3" x14ac:dyDescent="0.2">
      <c r="A686" s="6" t="s">
        <v>1336</v>
      </c>
      <c r="B686" s="6" t="s">
        <v>1337</v>
      </c>
      <c r="C686" s="25">
        <v>1079</v>
      </c>
      <c r="D686"/>
    </row>
    <row r="687" spans="1:4" ht="21.9" customHeight="1" outlineLevel="3" x14ac:dyDescent="0.2">
      <c r="A687" s="6" t="s">
        <v>1338</v>
      </c>
      <c r="B687" s="6" t="s">
        <v>1339</v>
      </c>
      <c r="C687" s="25">
        <v>912</v>
      </c>
      <c r="D687"/>
    </row>
    <row r="688" spans="1:4" ht="21.9" customHeight="1" outlineLevel="3" x14ac:dyDescent="0.2">
      <c r="A688" s="6" t="s">
        <v>1340</v>
      </c>
      <c r="B688" s="6" t="s">
        <v>1341</v>
      </c>
      <c r="C688" s="25">
        <v>691</v>
      </c>
      <c r="D688"/>
    </row>
    <row r="689" spans="1:4" ht="21.9" customHeight="1" outlineLevel="3" x14ac:dyDescent="0.2">
      <c r="A689" s="6" t="s">
        <v>1342</v>
      </c>
      <c r="B689" s="6" t="s">
        <v>1343</v>
      </c>
      <c r="C689" s="25">
        <v>912</v>
      </c>
      <c r="D689"/>
    </row>
    <row r="690" spans="1:4" ht="21.9" customHeight="1" outlineLevel="3" x14ac:dyDescent="0.2">
      <c r="A690" s="6" t="s">
        <v>1344</v>
      </c>
      <c r="B690" s="6" t="s">
        <v>1345</v>
      </c>
      <c r="C690" s="25">
        <v>691</v>
      </c>
      <c r="D690"/>
    </row>
    <row r="691" spans="1:4" ht="21.9" customHeight="1" outlineLevel="3" x14ac:dyDescent="0.2">
      <c r="A691" s="6" t="s">
        <v>1346</v>
      </c>
      <c r="B691" s="6" t="s">
        <v>1347</v>
      </c>
      <c r="C691" s="25">
        <v>145</v>
      </c>
      <c r="D691"/>
    </row>
    <row r="692" spans="1:4" ht="21.9" customHeight="1" outlineLevel="3" x14ac:dyDescent="0.2">
      <c r="A692" s="6" t="s">
        <v>1348</v>
      </c>
      <c r="B692" s="6" t="s">
        <v>1349</v>
      </c>
      <c r="C692" s="25">
        <v>991</v>
      </c>
      <c r="D692"/>
    </row>
    <row r="693" spans="1:4" ht="33" customHeight="1" outlineLevel="3" x14ac:dyDescent="0.2">
      <c r="A693" s="6" t="s">
        <v>1350</v>
      </c>
      <c r="B693" s="6" t="s">
        <v>1351</v>
      </c>
      <c r="C693" s="25">
        <v>201</v>
      </c>
      <c r="D693"/>
    </row>
    <row r="694" spans="1:4" ht="33" customHeight="1" outlineLevel="3" x14ac:dyDescent="0.2">
      <c r="A694" s="6" t="s">
        <v>1352</v>
      </c>
      <c r="B694" s="6" t="s">
        <v>1353</v>
      </c>
      <c r="C694" s="25">
        <v>201</v>
      </c>
      <c r="D694"/>
    </row>
    <row r="695" spans="1:4" ht="33" customHeight="1" outlineLevel="3" x14ac:dyDescent="0.2">
      <c r="A695" s="6" t="s">
        <v>1354</v>
      </c>
      <c r="B695" s="6" t="s">
        <v>1355</v>
      </c>
      <c r="C695" s="25">
        <v>259</v>
      </c>
      <c r="D695"/>
    </row>
    <row r="696" spans="1:4" ht="33" customHeight="1" outlineLevel="3" x14ac:dyDescent="0.2">
      <c r="A696" s="6" t="s">
        <v>1356</v>
      </c>
      <c r="B696" s="6" t="s">
        <v>1357</v>
      </c>
      <c r="C696" s="25">
        <v>259</v>
      </c>
      <c r="D696"/>
    </row>
    <row r="697" spans="1:4" ht="21.9" customHeight="1" outlineLevel="3" x14ac:dyDescent="0.2">
      <c r="A697" s="6" t="s">
        <v>1358</v>
      </c>
      <c r="B697" s="6" t="s">
        <v>1359</v>
      </c>
      <c r="C697" s="25">
        <v>171</v>
      </c>
      <c r="D697"/>
    </row>
    <row r="698" spans="1:4" ht="21.9" customHeight="1" outlineLevel="3" x14ac:dyDescent="0.2">
      <c r="A698" s="6" t="s">
        <v>1360</v>
      </c>
      <c r="B698" s="6" t="s">
        <v>1361</v>
      </c>
      <c r="C698" s="25">
        <v>627</v>
      </c>
      <c r="D698"/>
    </row>
    <row r="699" spans="1:4" ht="21.9" customHeight="1" outlineLevel="3" x14ac:dyDescent="0.2">
      <c r="A699" s="6" t="s">
        <v>1362</v>
      </c>
      <c r="B699" s="6" t="s">
        <v>1363</v>
      </c>
      <c r="C699" s="25">
        <v>3735</v>
      </c>
      <c r="D699"/>
    </row>
    <row r="700" spans="1:4" ht="21.9" customHeight="1" outlineLevel="3" x14ac:dyDescent="0.2">
      <c r="A700" s="6" t="s">
        <v>1364</v>
      </c>
      <c r="B700" s="6" t="s">
        <v>1365</v>
      </c>
      <c r="C700" s="25">
        <v>3864</v>
      </c>
      <c r="D700"/>
    </row>
    <row r="701" spans="1:4" ht="12" customHeight="1" outlineLevel="2" x14ac:dyDescent="0.2">
      <c r="A701" s="4" t="s">
        <v>1366</v>
      </c>
      <c r="B701" s="5"/>
      <c r="C701" s="24"/>
      <c r="D701"/>
    </row>
    <row r="702" spans="1:4" ht="21.9" customHeight="1" outlineLevel="3" x14ac:dyDescent="0.2">
      <c r="A702" s="6" t="s">
        <v>1367</v>
      </c>
      <c r="B702" s="6" t="s">
        <v>1368</v>
      </c>
      <c r="C702" s="25">
        <v>224</v>
      </c>
      <c r="D702"/>
    </row>
    <row r="703" spans="1:4" ht="21.9" customHeight="1" outlineLevel="3" x14ac:dyDescent="0.2">
      <c r="A703" s="6" t="s">
        <v>1369</v>
      </c>
      <c r="B703" s="6" t="s">
        <v>1370</v>
      </c>
      <c r="C703" s="25">
        <v>254</v>
      </c>
      <c r="D703"/>
    </row>
    <row r="704" spans="1:4" ht="21.9" customHeight="1" outlineLevel="3" x14ac:dyDescent="0.2">
      <c r="A704" s="6" t="s">
        <v>1371</v>
      </c>
      <c r="B704" s="6" t="s">
        <v>1372</v>
      </c>
      <c r="C704" s="25">
        <v>644</v>
      </c>
      <c r="D704"/>
    </row>
    <row r="705" spans="1:4" ht="21.9" customHeight="1" outlineLevel="3" x14ac:dyDescent="0.2">
      <c r="A705" s="6" t="s">
        <v>1373</v>
      </c>
      <c r="B705" s="6" t="s">
        <v>1374</v>
      </c>
      <c r="C705" s="25">
        <v>1341</v>
      </c>
      <c r="D705"/>
    </row>
    <row r="706" spans="1:4" ht="21.9" customHeight="1" outlineLevel="3" x14ac:dyDescent="0.2">
      <c r="A706" s="6" t="s">
        <v>1375</v>
      </c>
      <c r="B706" s="6" t="s">
        <v>1376</v>
      </c>
      <c r="C706" s="25">
        <v>221</v>
      </c>
      <c r="D706"/>
    </row>
    <row r="707" spans="1:4" ht="21.9" customHeight="1" outlineLevel="3" x14ac:dyDescent="0.2">
      <c r="A707" s="6" t="s">
        <v>1377</v>
      </c>
      <c r="B707" s="6" t="s">
        <v>1378</v>
      </c>
      <c r="C707" s="25">
        <v>327</v>
      </c>
      <c r="D707"/>
    </row>
    <row r="708" spans="1:4" ht="21.9" customHeight="1" outlineLevel="3" x14ac:dyDescent="0.2">
      <c r="A708" s="6" t="s">
        <v>1379</v>
      </c>
      <c r="B708" s="6" t="s">
        <v>1380</v>
      </c>
      <c r="C708" s="25">
        <v>480</v>
      </c>
      <c r="D708"/>
    </row>
    <row r="709" spans="1:4" ht="21.9" customHeight="1" outlineLevel="3" x14ac:dyDescent="0.2">
      <c r="A709" s="6" t="s">
        <v>1381</v>
      </c>
      <c r="B709" s="6" t="s">
        <v>1382</v>
      </c>
      <c r="C709" s="25">
        <v>480</v>
      </c>
      <c r="D709"/>
    </row>
    <row r="710" spans="1:4" ht="21.9" customHeight="1" outlineLevel="3" x14ac:dyDescent="0.2">
      <c r="A710" s="6" t="s">
        <v>1383</v>
      </c>
      <c r="B710" s="6" t="s">
        <v>1384</v>
      </c>
      <c r="C710" s="25">
        <v>502</v>
      </c>
      <c r="D710"/>
    </row>
    <row r="711" spans="1:4" ht="21.9" customHeight="1" outlineLevel="3" x14ac:dyDescent="0.2">
      <c r="A711" s="6" t="s">
        <v>1385</v>
      </c>
      <c r="B711" s="6" t="s">
        <v>1386</v>
      </c>
      <c r="C711" s="25">
        <v>689</v>
      </c>
      <c r="D711"/>
    </row>
    <row r="712" spans="1:4" ht="21.9" customHeight="1" outlineLevel="3" x14ac:dyDescent="0.2">
      <c r="A712" s="6" t="s">
        <v>1387</v>
      </c>
      <c r="B712" s="6" t="s">
        <v>1388</v>
      </c>
      <c r="C712" s="25">
        <v>184</v>
      </c>
      <c r="D712"/>
    </row>
    <row r="713" spans="1:4" ht="21.9" customHeight="1" outlineLevel="3" x14ac:dyDescent="0.2">
      <c r="A713" s="6" t="s">
        <v>1389</v>
      </c>
      <c r="B713" s="6" t="s">
        <v>1390</v>
      </c>
      <c r="C713" s="25">
        <v>1222</v>
      </c>
      <c r="D713"/>
    </row>
    <row r="714" spans="1:4" ht="21.9" customHeight="1" outlineLevel="3" x14ac:dyDescent="0.2">
      <c r="A714" s="6" t="s">
        <v>1391</v>
      </c>
      <c r="B714" s="6" t="s">
        <v>1392</v>
      </c>
      <c r="C714" s="25">
        <v>569</v>
      </c>
      <c r="D714"/>
    </row>
    <row r="715" spans="1:4" ht="21.9" customHeight="1" outlineLevel="3" x14ac:dyDescent="0.2">
      <c r="A715" s="6" t="s">
        <v>1393</v>
      </c>
      <c r="B715" s="6" t="s">
        <v>1394</v>
      </c>
      <c r="C715" s="25">
        <v>249</v>
      </c>
      <c r="D715"/>
    </row>
    <row r="716" spans="1:4" ht="21.9" customHeight="1" outlineLevel="3" x14ac:dyDescent="0.2">
      <c r="A716" s="6" t="s">
        <v>1395</v>
      </c>
      <c r="B716" s="6" t="s">
        <v>1396</v>
      </c>
      <c r="C716" s="25">
        <v>489</v>
      </c>
      <c r="D716"/>
    </row>
    <row r="717" spans="1:4" ht="21.9" customHeight="1" outlineLevel="3" x14ac:dyDescent="0.2">
      <c r="A717" s="6" t="s">
        <v>1397</v>
      </c>
      <c r="B717" s="6" t="s">
        <v>1398</v>
      </c>
      <c r="C717" s="25">
        <v>621</v>
      </c>
      <c r="D717"/>
    </row>
    <row r="718" spans="1:4" ht="21.9" customHeight="1" outlineLevel="3" x14ac:dyDescent="0.2">
      <c r="A718" s="6" t="s">
        <v>1399</v>
      </c>
      <c r="B718" s="6" t="s">
        <v>1400</v>
      </c>
      <c r="C718" s="25">
        <v>714</v>
      </c>
      <c r="D718"/>
    </row>
    <row r="719" spans="1:4" ht="21.9" customHeight="1" outlineLevel="3" x14ac:dyDescent="0.2">
      <c r="A719" s="6" t="s">
        <v>1401</v>
      </c>
      <c r="B719" s="6" t="s">
        <v>1402</v>
      </c>
      <c r="C719" s="25">
        <v>403</v>
      </c>
      <c r="D719"/>
    </row>
    <row r="720" spans="1:4" ht="21.9" customHeight="1" outlineLevel="3" x14ac:dyDescent="0.2">
      <c r="A720" s="6" t="s">
        <v>1403</v>
      </c>
      <c r="B720" s="6" t="s">
        <v>1404</v>
      </c>
      <c r="C720" s="25">
        <v>530</v>
      </c>
      <c r="D720"/>
    </row>
    <row r="721" spans="1:4" ht="21.9" customHeight="1" outlineLevel="3" x14ac:dyDescent="0.2">
      <c r="A721" s="6" t="s">
        <v>1405</v>
      </c>
      <c r="B721" s="6" t="s">
        <v>1406</v>
      </c>
      <c r="C721" s="25">
        <v>614</v>
      </c>
      <c r="D721"/>
    </row>
    <row r="722" spans="1:4" ht="21.9" customHeight="1" outlineLevel="3" x14ac:dyDescent="0.2">
      <c r="A722" s="6" t="s">
        <v>1407</v>
      </c>
      <c r="B722" s="6" t="s">
        <v>1408</v>
      </c>
      <c r="C722" s="25">
        <v>134</v>
      </c>
      <c r="D722"/>
    </row>
    <row r="723" spans="1:4" ht="33" customHeight="1" outlineLevel="3" x14ac:dyDescent="0.2">
      <c r="A723" s="6" t="s">
        <v>1409</v>
      </c>
      <c r="B723" s="6" t="s">
        <v>1410</v>
      </c>
      <c r="C723" s="25">
        <v>550</v>
      </c>
      <c r="D723"/>
    </row>
    <row r="724" spans="1:4" ht="21.9" customHeight="1" outlineLevel="3" x14ac:dyDescent="0.2">
      <c r="A724" s="6" t="s">
        <v>1411</v>
      </c>
      <c r="B724" s="6" t="s">
        <v>1412</v>
      </c>
      <c r="C724" s="25">
        <v>743</v>
      </c>
      <c r="D724"/>
    </row>
    <row r="725" spans="1:4" ht="21.9" customHeight="1" outlineLevel="3" x14ac:dyDescent="0.2">
      <c r="A725" s="6" t="s">
        <v>1413</v>
      </c>
      <c r="B725" s="6" t="s">
        <v>1414</v>
      </c>
      <c r="C725" s="25">
        <v>286</v>
      </c>
      <c r="D725"/>
    </row>
    <row r="726" spans="1:4" ht="21.9" customHeight="1" outlineLevel="3" x14ac:dyDescent="0.2">
      <c r="A726" s="6" t="s">
        <v>1415</v>
      </c>
      <c r="B726" s="6" t="s">
        <v>1416</v>
      </c>
      <c r="C726" s="25">
        <v>604</v>
      </c>
      <c r="D726"/>
    </row>
    <row r="727" spans="1:4" ht="21.9" customHeight="1" outlineLevel="3" x14ac:dyDescent="0.2">
      <c r="A727" s="6" t="s">
        <v>1417</v>
      </c>
      <c r="B727" s="6" t="s">
        <v>1418</v>
      </c>
      <c r="C727" s="25">
        <v>874</v>
      </c>
      <c r="D727"/>
    </row>
    <row r="728" spans="1:4" ht="21.9" customHeight="1" outlineLevel="3" x14ac:dyDescent="0.2">
      <c r="A728" s="6" t="s">
        <v>1419</v>
      </c>
      <c r="B728" s="6" t="s">
        <v>1420</v>
      </c>
      <c r="C728" s="25">
        <v>146</v>
      </c>
      <c r="D728"/>
    </row>
    <row r="729" spans="1:4" ht="21.9" customHeight="1" outlineLevel="3" x14ac:dyDescent="0.2">
      <c r="A729" s="6" t="s">
        <v>1421</v>
      </c>
      <c r="B729" s="6" t="s">
        <v>1422</v>
      </c>
      <c r="C729" s="25">
        <v>146</v>
      </c>
      <c r="D729"/>
    </row>
    <row r="730" spans="1:4" ht="33" customHeight="1" outlineLevel="3" x14ac:dyDescent="0.2">
      <c r="A730" s="6" t="s">
        <v>1423</v>
      </c>
      <c r="B730" s="6" t="s">
        <v>1424</v>
      </c>
      <c r="C730" s="25">
        <v>146</v>
      </c>
      <c r="D730"/>
    </row>
    <row r="731" spans="1:4" ht="21.9" customHeight="1" outlineLevel="3" x14ac:dyDescent="0.2">
      <c r="A731" s="6" t="s">
        <v>1425</v>
      </c>
      <c r="B731" s="6" t="s">
        <v>1426</v>
      </c>
      <c r="C731" s="25">
        <v>146</v>
      </c>
      <c r="D731"/>
    </row>
    <row r="732" spans="1:4" ht="21.9" customHeight="1" outlineLevel="3" x14ac:dyDescent="0.2">
      <c r="A732" s="6" t="s">
        <v>1427</v>
      </c>
      <c r="B732" s="6" t="s">
        <v>1428</v>
      </c>
      <c r="C732" s="25">
        <v>146</v>
      </c>
      <c r="D732"/>
    </row>
    <row r="733" spans="1:4" ht="21.9" customHeight="1" outlineLevel="3" x14ac:dyDescent="0.2">
      <c r="A733" s="6" t="s">
        <v>1429</v>
      </c>
      <c r="B733" s="6" t="s">
        <v>1430</v>
      </c>
      <c r="C733" s="25">
        <v>220</v>
      </c>
      <c r="D733"/>
    </row>
    <row r="734" spans="1:4" ht="33" customHeight="1" outlineLevel="3" x14ac:dyDescent="0.2">
      <c r="A734" s="6" t="s">
        <v>1431</v>
      </c>
      <c r="B734" s="6" t="s">
        <v>1432</v>
      </c>
      <c r="C734" s="25">
        <v>346</v>
      </c>
      <c r="D734"/>
    </row>
    <row r="735" spans="1:4" ht="33" customHeight="1" outlineLevel="3" x14ac:dyDescent="0.2">
      <c r="A735" s="6" t="s">
        <v>1433</v>
      </c>
      <c r="B735" s="6" t="s">
        <v>1434</v>
      </c>
      <c r="C735" s="25">
        <v>346</v>
      </c>
      <c r="D735"/>
    </row>
    <row r="736" spans="1:4" ht="21.9" customHeight="1" outlineLevel="3" x14ac:dyDescent="0.2">
      <c r="A736" s="6" t="s">
        <v>1435</v>
      </c>
      <c r="B736" s="6" t="s">
        <v>1436</v>
      </c>
      <c r="C736" s="25">
        <v>377</v>
      </c>
      <c r="D736"/>
    </row>
    <row r="737" spans="1:4" ht="21.9" customHeight="1" outlineLevel="3" x14ac:dyDescent="0.2">
      <c r="A737" s="6" t="s">
        <v>1437</v>
      </c>
      <c r="B737" s="6" t="s">
        <v>1438</v>
      </c>
      <c r="C737" s="25">
        <v>458</v>
      </c>
      <c r="D737"/>
    </row>
    <row r="738" spans="1:4" ht="33" customHeight="1" outlineLevel="3" x14ac:dyDescent="0.2">
      <c r="A738" s="6" t="s">
        <v>1439</v>
      </c>
      <c r="B738" s="6" t="s">
        <v>1440</v>
      </c>
      <c r="C738" s="25">
        <v>388</v>
      </c>
      <c r="D738" s="18" t="e">
        <f>#REF!/#REF!</f>
        <v>#REF!</v>
      </c>
    </row>
    <row r="739" spans="1:4" ht="33" customHeight="1" outlineLevel="3" x14ac:dyDescent="0.2">
      <c r="A739" s="6" t="s">
        <v>1441</v>
      </c>
      <c r="B739" s="6" t="s">
        <v>1442</v>
      </c>
      <c r="C739" s="25">
        <v>428</v>
      </c>
      <c r="D739"/>
    </row>
    <row r="740" spans="1:4" ht="33" customHeight="1" outlineLevel="3" x14ac:dyDescent="0.2">
      <c r="A740" s="6" t="s">
        <v>1443</v>
      </c>
      <c r="B740" s="6" t="s">
        <v>1444</v>
      </c>
      <c r="C740" s="25">
        <v>428</v>
      </c>
      <c r="D740"/>
    </row>
    <row r="741" spans="1:4" ht="33" customHeight="1" outlineLevel="3" x14ac:dyDescent="0.2">
      <c r="A741" s="6" t="s">
        <v>1445</v>
      </c>
      <c r="B741" s="6" t="s">
        <v>1446</v>
      </c>
      <c r="C741" s="25">
        <v>702</v>
      </c>
      <c r="D741"/>
    </row>
    <row r="742" spans="1:4" ht="33" customHeight="1" outlineLevel="3" x14ac:dyDescent="0.2">
      <c r="A742" s="6" t="s">
        <v>1447</v>
      </c>
      <c r="B742" s="6" t="s">
        <v>1448</v>
      </c>
      <c r="C742" s="25">
        <v>561</v>
      </c>
      <c r="D742"/>
    </row>
    <row r="743" spans="1:4" ht="21.9" customHeight="1" outlineLevel="3" x14ac:dyDescent="0.2">
      <c r="A743" s="6" t="s">
        <v>1449</v>
      </c>
      <c r="B743" s="6" t="s">
        <v>1450</v>
      </c>
      <c r="C743" s="25">
        <v>533</v>
      </c>
      <c r="D743"/>
    </row>
    <row r="744" spans="1:4" ht="33" customHeight="1" outlineLevel="3" x14ac:dyDescent="0.2">
      <c r="A744" s="6" t="s">
        <v>1451</v>
      </c>
      <c r="B744" s="6" t="s">
        <v>1452</v>
      </c>
      <c r="C744" s="25">
        <v>561</v>
      </c>
      <c r="D744"/>
    </row>
    <row r="745" spans="1:4" ht="33" customHeight="1" outlineLevel="3" x14ac:dyDescent="0.2">
      <c r="A745" s="6" t="s">
        <v>1453</v>
      </c>
      <c r="B745" s="6" t="s">
        <v>1454</v>
      </c>
      <c r="C745" s="25">
        <v>441</v>
      </c>
      <c r="D745"/>
    </row>
    <row r="746" spans="1:4" ht="21.9" customHeight="1" outlineLevel="3" x14ac:dyDescent="0.2">
      <c r="A746" s="6" t="s">
        <v>1455</v>
      </c>
      <c r="B746" s="6" t="s">
        <v>1456</v>
      </c>
      <c r="C746" s="25">
        <v>441</v>
      </c>
      <c r="D746"/>
    </row>
    <row r="747" spans="1:4" ht="33" customHeight="1" outlineLevel="3" x14ac:dyDescent="0.2">
      <c r="A747" s="6" t="s">
        <v>1457</v>
      </c>
      <c r="B747" s="6" t="s">
        <v>1458</v>
      </c>
      <c r="C747" s="25">
        <v>435</v>
      </c>
      <c r="D747"/>
    </row>
    <row r="748" spans="1:4" ht="33" customHeight="1" outlineLevel="3" x14ac:dyDescent="0.2">
      <c r="A748" s="6" t="s">
        <v>1459</v>
      </c>
      <c r="B748" s="6" t="s">
        <v>1460</v>
      </c>
      <c r="C748" s="25">
        <v>441</v>
      </c>
      <c r="D748"/>
    </row>
    <row r="749" spans="1:4" ht="21.9" customHeight="1" outlineLevel="3" x14ac:dyDescent="0.2">
      <c r="A749" s="6" t="s">
        <v>1461</v>
      </c>
      <c r="B749" s="6" t="s">
        <v>1462</v>
      </c>
      <c r="C749" s="25">
        <v>478</v>
      </c>
      <c r="D749"/>
    </row>
    <row r="750" spans="1:4" ht="21.9" customHeight="1" outlineLevel="3" x14ac:dyDescent="0.2">
      <c r="A750" s="6" t="s">
        <v>1463</v>
      </c>
      <c r="B750" s="6" t="s">
        <v>1464</v>
      </c>
      <c r="C750" s="25">
        <v>580</v>
      </c>
      <c r="D750"/>
    </row>
    <row r="751" spans="1:4" ht="21.9" customHeight="1" outlineLevel="3" x14ac:dyDescent="0.2">
      <c r="A751" s="6" t="s">
        <v>1465</v>
      </c>
      <c r="B751" s="6" t="s">
        <v>1466</v>
      </c>
      <c r="C751" s="25">
        <v>580</v>
      </c>
      <c r="D751"/>
    </row>
    <row r="752" spans="1:4" ht="33" customHeight="1" outlineLevel="3" x14ac:dyDescent="0.2">
      <c r="A752" s="6" t="s">
        <v>1467</v>
      </c>
      <c r="B752" s="6" t="s">
        <v>1468</v>
      </c>
      <c r="C752" s="25">
        <v>580</v>
      </c>
      <c r="D752"/>
    </row>
    <row r="753" spans="1:4" ht="21.9" customHeight="1" outlineLevel="3" x14ac:dyDescent="0.2">
      <c r="A753" s="6" t="s">
        <v>1469</v>
      </c>
      <c r="B753" s="6" t="s">
        <v>1470</v>
      </c>
      <c r="C753" s="25">
        <v>580</v>
      </c>
      <c r="D753"/>
    </row>
    <row r="754" spans="1:4" ht="21.9" customHeight="1" outlineLevel="3" x14ac:dyDescent="0.2">
      <c r="A754" s="6" t="s">
        <v>1471</v>
      </c>
      <c r="B754" s="6" t="s">
        <v>1472</v>
      </c>
      <c r="C754" s="25">
        <v>459</v>
      </c>
      <c r="D754"/>
    </row>
    <row r="755" spans="1:4" ht="21.9" customHeight="1" outlineLevel="3" x14ac:dyDescent="0.2">
      <c r="A755" s="6" t="s">
        <v>1473</v>
      </c>
      <c r="B755" s="6" t="s">
        <v>1474</v>
      </c>
      <c r="C755" s="25">
        <v>871</v>
      </c>
      <c r="D755"/>
    </row>
    <row r="756" spans="1:4" ht="21.9" customHeight="1" outlineLevel="3" x14ac:dyDescent="0.2">
      <c r="A756" s="6" t="s">
        <v>1475</v>
      </c>
      <c r="B756" s="6" t="s">
        <v>1476</v>
      </c>
      <c r="C756" s="25">
        <v>519</v>
      </c>
      <c r="D756"/>
    </row>
    <row r="757" spans="1:4" ht="21.9" customHeight="1" outlineLevel="3" x14ac:dyDescent="0.2">
      <c r="A757" s="6" t="s">
        <v>1477</v>
      </c>
      <c r="B757" s="6" t="s">
        <v>1478</v>
      </c>
      <c r="C757" s="25">
        <v>567</v>
      </c>
      <c r="D757"/>
    </row>
    <row r="758" spans="1:4" ht="21.9" customHeight="1" outlineLevel="3" x14ac:dyDescent="0.2">
      <c r="A758" s="6" t="s">
        <v>1479</v>
      </c>
      <c r="B758" s="6" t="s">
        <v>1480</v>
      </c>
      <c r="C758" s="25">
        <v>591</v>
      </c>
      <c r="D758"/>
    </row>
    <row r="759" spans="1:4" ht="21.9" customHeight="1" outlineLevel="3" x14ac:dyDescent="0.2">
      <c r="A759" s="6" t="s">
        <v>1481</v>
      </c>
      <c r="B759" s="6" t="s">
        <v>1482</v>
      </c>
      <c r="C759" s="25">
        <v>697</v>
      </c>
      <c r="D759"/>
    </row>
    <row r="760" spans="1:4" ht="21.9" customHeight="1" outlineLevel="3" x14ac:dyDescent="0.2">
      <c r="A760" s="6" t="s">
        <v>1483</v>
      </c>
      <c r="B760" s="6" t="s">
        <v>1484</v>
      </c>
      <c r="C760" s="25">
        <v>673</v>
      </c>
      <c r="D760"/>
    </row>
    <row r="761" spans="1:4" ht="21.9" customHeight="1" outlineLevel="3" x14ac:dyDescent="0.2">
      <c r="A761" s="6" t="s">
        <v>1485</v>
      </c>
      <c r="B761" s="6" t="s">
        <v>1486</v>
      </c>
      <c r="C761" s="25">
        <v>975</v>
      </c>
      <c r="D761"/>
    </row>
    <row r="762" spans="1:4" ht="11.1" customHeight="1" outlineLevel="3" x14ac:dyDescent="0.2">
      <c r="A762" s="6" t="s">
        <v>1487</v>
      </c>
      <c r="B762" s="6" t="s">
        <v>1488</v>
      </c>
      <c r="C762" s="25">
        <v>744</v>
      </c>
      <c r="D762"/>
    </row>
    <row r="763" spans="1:4" ht="21.9" customHeight="1" outlineLevel="3" x14ac:dyDescent="0.2">
      <c r="A763" s="6" t="s">
        <v>1489</v>
      </c>
      <c r="B763" s="6" t="s">
        <v>1490</v>
      </c>
      <c r="C763" s="25">
        <v>419</v>
      </c>
      <c r="D763"/>
    </row>
    <row r="764" spans="1:4" ht="21.9" customHeight="1" outlineLevel="3" x14ac:dyDescent="0.2">
      <c r="A764" s="6" t="s">
        <v>1491</v>
      </c>
      <c r="B764" s="6" t="s">
        <v>1492</v>
      </c>
      <c r="C764" s="25">
        <v>513</v>
      </c>
      <c r="D764"/>
    </row>
    <row r="765" spans="1:4" ht="21.9" customHeight="1" outlineLevel="3" x14ac:dyDescent="0.2">
      <c r="A765" s="6" t="s">
        <v>1493</v>
      </c>
      <c r="B765" s="6" t="s">
        <v>1494</v>
      </c>
      <c r="C765" s="25">
        <v>106</v>
      </c>
      <c r="D765"/>
    </row>
    <row r="766" spans="1:4" ht="21.9" customHeight="1" outlineLevel="3" x14ac:dyDescent="0.2">
      <c r="A766" s="6" t="s">
        <v>1495</v>
      </c>
      <c r="B766" s="6" t="s">
        <v>1496</v>
      </c>
      <c r="C766" s="25">
        <v>106</v>
      </c>
      <c r="D766"/>
    </row>
    <row r="767" spans="1:4" ht="21.9" customHeight="1" outlineLevel="3" x14ac:dyDescent="0.2">
      <c r="A767" s="6" t="s">
        <v>1497</v>
      </c>
      <c r="B767" s="6" t="s">
        <v>1498</v>
      </c>
      <c r="C767" s="25">
        <v>115</v>
      </c>
      <c r="D767"/>
    </row>
    <row r="768" spans="1:4" ht="33" customHeight="1" outlineLevel="3" x14ac:dyDescent="0.2">
      <c r="A768" s="6" t="s">
        <v>1499</v>
      </c>
      <c r="B768" s="6" t="s">
        <v>1500</v>
      </c>
      <c r="C768" s="25">
        <v>115</v>
      </c>
      <c r="D768"/>
    </row>
    <row r="769" spans="1:4" ht="33" customHeight="1" outlineLevel="3" x14ac:dyDescent="0.2">
      <c r="A769" s="6" t="s">
        <v>1501</v>
      </c>
      <c r="B769" s="6" t="s">
        <v>1502</v>
      </c>
      <c r="C769" s="25">
        <v>641</v>
      </c>
      <c r="D769"/>
    </row>
    <row r="770" spans="1:4" ht="21.9" customHeight="1" outlineLevel="3" x14ac:dyDescent="0.2">
      <c r="A770" s="6" t="s">
        <v>1503</v>
      </c>
      <c r="B770" s="6" t="s">
        <v>1504</v>
      </c>
      <c r="C770" s="25">
        <v>1150</v>
      </c>
      <c r="D770"/>
    </row>
    <row r="771" spans="1:4" ht="21.9" customHeight="1" outlineLevel="3" x14ac:dyDescent="0.2">
      <c r="A771" s="6" t="s">
        <v>1505</v>
      </c>
      <c r="B771" s="6" t="s">
        <v>1506</v>
      </c>
      <c r="C771" s="25">
        <v>1332</v>
      </c>
      <c r="D771"/>
    </row>
    <row r="772" spans="1:4" ht="21.9" customHeight="1" outlineLevel="3" x14ac:dyDescent="0.2">
      <c r="A772" s="6" t="s">
        <v>1507</v>
      </c>
      <c r="B772" s="6" t="s">
        <v>1508</v>
      </c>
      <c r="C772" s="25">
        <v>194</v>
      </c>
      <c r="D772"/>
    </row>
    <row r="773" spans="1:4" ht="21.9" customHeight="1" outlineLevel="3" x14ac:dyDescent="0.2">
      <c r="A773" s="6" t="s">
        <v>1509</v>
      </c>
      <c r="B773" s="6" t="s">
        <v>1510</v>
      </c>
      <c r="C773" s="25">
        <v>459</v>
      </c>
      <c r="D773"/>
    </row>
    <row r="774" spans="1:4" ht="21.9" customHeight="1" outlineLevel="3" x14ac:dyDescent="0.2">
      <c r="A774" s="6" t="s">
        <v>1511</v>
      </c>
      <c r="B774" s="6" t="s">
        <v>1512</v>
      </c>
      <c r="C774" s="25">
        <v>470</v>
      </c>
      <c r="D774"/>
    </row>
    <row r="775" spans="1:4" ht="21.9" customHeight="1" outlineLevel="3" x14ac:dyDescent="0.2">
      <c r="A775" s="6" t="s">
        <v>1513</v>
      </c>
      <c r="B775" s="6" t="s">
        <v>1514</v>
      </c>
      <c r="C775" s="25">
        <v>624</v>
      </c>
      <c r="D775"/>
    </row>
    <row r="776" spans="1:4" ht="33" customHeight="1" outlineLevel="3" x14ac:dyDescent="0.2">
      <c r="A776" s="6" t="s">
        <v>1515</v>
      </c>
      <c r="B776" s="6" t="s">
        <v>1516</v>
      </c>
      <c r="C776" s="25">
        <v>624</v>
      </c>
      <c r="D776"/>
    </row>
    <row r="777" spans="1:4" ht="21.9" customHeight="1" outlineLevel="3" x14ac:dyDescent="0.2">
      <c r="A777" s="6" t="s">
        <v>1517</v>
      </c>
      <c r="B777" s="6" t="s">
        <v>1518</v>
      </c>
      <c r="C777" s="25">
        <v>284</v>
      </c>
      <c r="D777"/>
    </row>
    <row r="778" spans="1:4" ht="21.9" customHeight="1" outlineLevel="3" x14ac:dyDescent="0.2">
      <c r="A778" s="6" t="s">
        <v>1519</v>
      </c>
      <c r="B778" s="6" t="s">
        <v>1520</v>
      </c>
      <c r="C778" s="25">
        <v>562</v>
      </c>
      <c r="D778"/>
    </row>
    <row r="779" spans="1:4" ht="21.9" customHeight="1" outlineLevel="3" x14ac:dyDescent="0.2">
      <c r="A779" s="6" t="s">
        <v>1521</v>
      </c>
      <c r="B779" s="6" t="s">
        <v>1522</v>
      </c>
      <c r="C779" s="25">
        <v>275</v>
      </c>
      <c r="D779"/>
    </row>
    <row r="780" spans="1:4" ht="21.9" customHeight="1" outlineLevel="3" x14ac:dyDescent="0.2">
      <c r="A780" s="6" t="s">
        <v>1523</v>
      </c>
      <c r="B780" s="6" t="s">
        <v>1524</v>
      </c>
      <c r="C780" s="25">
        <v>410</v>
      </c>
      <c r="D780"/>
    </row>
    <row r="781" spans="1:4" ht="21.9" customHeight="1" outlineLevel="3" x14ac:dyDescent="0.2">
      <c r="A781" s="6" t="s">
        <v>1525</v>
      </c>
      <c r="B781" s="6" t="s">
        <v>1526</v>
      </c>
      <c r="C781" s="25">
        <v>403</v>
      </c>
      <c r="D781"/>
    </row>
    <row r="782" spans="1:4" ht="33" customHeight="1" outlineLevel="3" x14ac:dyDescent="0.2">
      <c r="A782" s="6" t="s">
        <v>1527</v>
      </c>
      <c r="B782" s="6" t="s">
        <v>1528</v>
      </c>
      <c r="C782" s="25">
        <v>358</v>
      </c>
      <c r="D782"/>
    </row>
    <row r="783" spans="1:4" ht="33" customHeight="1" outlineLevel="3" x14ac:dyDescent="0.2">
      <c r="A783" s="6" t="s">
        <v>1529</v>
      </c>
      <c r="B783" s="6" t="s">
        <v>1530</v>
      </c>
      <c r="C783" s="25">
        <v>358</v>
      </c>
      <c r="D783"/>
    </row>
    <row r="784" spans="1:4" ht="33" customHeight="1" outlineLevel="3" x14ac:dyDescent="0.2">
      <c r="A784" s="6" t="s">
        <v>1531</v>
      </c>
      <c r="B784" s="6" t="s">
        <v>1532</v>
      </c>
      <c r="C784" s="25">
        <v>358</v>
      </c>
      <c r="D784"/>
    </row>
    <row r="785" spans="1:4" ht="33" customHeight="1" outlineLevel="3" x14ac:dyDescent="0.2">
      <c r="A785" s="6" t="s">
        <v>1533</v>
      </c>
      <c r="B785" s="6" t="s">
        <v>1534</v>
      </c>
      <c r="C785" s="25">
        <v>358</v>
      </c>
      <c r="D785"/>
    </row>
    <row r="786" spans="1:4" ht="21.9" customHeight="1" outlineLevel="3" x14ac:dyDescent="0.2">
      <c r="A786" s="6" t="s">
        <v>1535</v>
      </c>
      <c r="B786" s="6" t="s">
        <v>1536</v>
      </c>
      <c r="C786" s="25">
        <v>444</v>
      </c>
      <c r="D786"/>
    </row>
    <row r="787" spans="1:4" ht="21.9" customHeight="1" outlineLevel="3" x14ac:dyDescent="0.2">
      <c r="A787" s="6" t="s">
        <v>1537</v>
      </c>
      <c r="B787" s="6" t="s">
        <v>1538</v>
      </c>
      <c r="C787" s="25">
        <v>444</v>
      </c>
      <c r="D787"/>
    </row>
    <row r="788" spans="1:4" ht="21.9" customHeight="1" outlineLevel="3" x14ac:dyDescent="0.2">
      <c r="A788" s="6" t="s">
        <v>1539</v>
      </c>
      <c r="B788" s="6" t="s">
        <v>1540</v>
      </c>
      <c r="C788" s="25">
        <v>444</v>
      </c>
      <c r="D788"/>
    </row>
    <row r="789" spans="1:4" ht="21.9" customHeight="1" outlineLevel="3" x14ac:dyDescent="0.2">
      <c r="A789" s="6" t="s">
        <v>1541</v>
      </c>
      <c r="B789" s="6" t="s">
        <v>1542</v>
      </c>
      <c r="C789" s="25">
        <v>444</v>
      </c>
      <c r="D789"/>
    </row>
    <row r="790" spans="1:4" ht="21.9" customHeight="1" outlineLevel="3" x14ac:dyDescent="0.2">
      <c r="A790" s="6" t="s">
        <v>1543</v>
      </c>
      <c r="B790" s="6" t="s">
        <v>1544</v>
      </c>
      <c r="C790" s="25">
        <v>593</v>
      </c>
      <c r="D790"/>
    </row>
    <row r="791" spans="1:4" ht="33" customHeight="1" outlineLevel="3" x14ac:dyDescent="0.2">
      <c r="A791" s="6" t="s">
        <v>1545</v>
      </c>
      <c r="B791" s="6" t="s">
        <v>1546</v>
      </c>
      <c r="C791" s="25">
        <v>649</v>
      </c>
      <c r="D791"/>
    </row>
    <row r="792" spans="1:4" ht="33" customHeight="1" outlineLevel="3" x14ac:dyDescent="0.2">
      <c r="A792" s="6" t="s">
        <v>1547</v>
      </c>
      <c r="B792" s="6" t="s">
        <v>1548</v>
      </c>
      <c r="C792" s="25">
        <v>649</v>
      </c>
      <c r="D792"/>
    </row>
    <row r="793" spans="1:4" ht="21.9" customHeight="1" outlineLevel="3" x14ac:dyDescent="0.2">
      <c r="A793" s="6" t="s">
        <v>1549</v>
      </c>
      <c r="B793" s="6" t="s">
        <v>1550</v>
      </c>
      <c r="C793" s="25">
        <v>530</v>
      </c>
      <c r="D793"/>
    </row>
    <row r="794" spans="1:4" ht="21.9" customHeight="1" outlineLevel="3" x14ac:dyDescent="0.2">
      <c r="A794" s="6" t="s">
        <v>1551</v>
      </c>
      <c r="B794" s="6" t="s">
        <v>1552</v>
      </c>
      <c r="C794" s="25">
        <v>445</v>
      </c>
      <c r="D794"/>
    </row>
    <row r="795" spans="1:4" ht="21.9" customHeight="1" outlineLevel="3" x14ac:dyDescent="0.2">
      <c r="A795" s="6" t="s">
        <v>1553</v>
      </c>
      <c r="B795" s="6" t="s">
        <v>1554</v>
      </c>
      <c r="C795" s="25">
        <v>613</v>
      </c>
      <c r="D795"/>
    </row>
    <row r="796" spans="1:4" ht="33" customHeight="1" outlineLevel="3" x14ac:dyDescent="0.2">
      <c r="A796" s="6" t="s">
        <v>1555</v>
      </c>
      <c r="B796" s="6" t="s">
        <v>1556</v>
      </c>
      <c r="C796" s="25">
        <v>106</v>
      </c>
      <c r="D796"/>
    </row>
    <row r="797" spans="1:4" ht="33" customHeight="1" outlineLevel="3" x14ac:dyDescent="0.2">
      <c r="A797" s="6" t="s">
        <v>1557</v>
      </c>
      <c r="B797" s="6" t="s">
        <v>1558</v>
      </c>
      <c r="C797" s="25">
        <v>106</v>
      </c>
      <c r="D797"/>
    </row>
    <row r="798" spans="1:4" ht="33" customHeight="1" outlineLevel="3" x14ac:dyDescent="0.2">
      <c r="A798" s="6" t="s">
        <v>1559</v>
      </c>
      <c r="B798" s="6" t="s">
        <v>1560</v>
      </c>
      <c r="C798" s="25">
        <v>106</v>
      </c>
      <c r="D798"/>
    </row>
    <row r="799" spans="1:4" ht="33" customHeight="1" outlineLevel="3" x14ac:dyDescent="0.2">
      <c r="A799" s="6" t="s">
        <v>1561</v>
      </c>
      <c r="B799" s="6" t="s">
        <v>1562</v>
      </c>
      <c r="C799" s="25">
        <v>106</v>
      </c>
      <c r="D799"/>
    </row>
    <row r="800" spans="1:4" ht="21.9" customHeight="1" outlineLevel="3" x14ac:dyDescent="0.2">
      <c r="A800" s="6" t="s">
        <v>1563</v>
      </c>
      <c r="B800" s="6" t="s">
        <v>1564</v>
      </c>
      <c r="C800" s="25">
        <v>290</v>
      </c>
      <c r="D800"/>
    </row>
    <row r="801" spans="1:4" ht="33" customHeight="1" outlineLevel="3" x14ac:dyDescent="0.2">
      <c r="A801" s="6" t="s">
        <v>1565</v>
      </c>
      <c r="B801" s="6" t="s">
        <v>1566</v>
      </c>
      <c r="C801" s="25">
        <v>1402</v>
      </c>
      <c r="D801"/>
    </row>
    <row r="802" spans="1:4" ht="21.9" customHeight="1" outlineLevel="3" x14ac:dyDescent="0.2">
      <c r="A802" s="6" t="s">
        <v>1567</v>
      </c>
      <c r="B802" s="6" t="s">
        <v>1568</v>
      </c>
      <c r="C802" s="25">
        <v>738</v>
      </c>
      <c r="D802"/>
    </row>
    <row r="803" spans="1:4" ht="21.9" customHeight="1" outlineLevel="3" x14ac:dyDescent="0.2">
      <c r="A803" s="6" t="s">
        <v>1569</v>
      </c>
      <c r="B803" s="6" t="s">
        <v>1570</v>
      </c>
      <c r="C803" s="25">
        <v>795</v>
      </c>
      <c r="D803"/>
    </row>
    <row r="804" spans="1:4" ht="21.9" customHeight="1" outlineLevel="3" x14ac:dyDescent="0.2">
      <c r="A804" s="6" t="s">
        <v>1571</v>
      </c>
      <c r="B804" s="6" t="s">
        <v>1572</v>
      </c>
      <c r="C804" s="25">
        <v>667</v>
      </c>
      <c r="D804"/>
    </row>
    <row r="805" spans="1:4" ht="21.9" customHeight="1" outlineLevel="3" x14ac:dyDescent="0.2">
      <c r="A805" s="6" t="s">
        <v>1573</v>
      </c>
      <c r="B805" s="6" t="s">
        <v>1574</v>
      </c>
      <c r="C805" s="25">
        <v>667</v>
      </c>
      <c r="D805"/>
    </row>
    <row r="806" spans="1:4" ht="21.9" customHeight="1" outlineLevel="3" x14ac:dyDescent="0.2">
      <c r="A806" s="6" t="s">
        <v>1575</v>
      </c>
      <c r="B806" s="6" t="s">
        <v>1576</v>
      </c>
      <c r="C806" s="25">
        <v>735</v>
      </c>
      <c r="D806"/>
    </row>
    <row r="807" spans="1:4" ht="21.9" customHeight="1" outlineLevel="3" x14ac:dyDescent="0.2">
      <c r="A807" s="6" t="s">
        <v>1577</v>
      </c>
      <c r="B807" s="6" t="s">
        <v>1578</v>
      </c>
      <c r="C807" s="25">
        <v>870</v>
      </c>
      <c r="D807"/>
    </row>
    <row r="808" spans="1:4" ht="21.9" customHeight="1" outlineLevel="3" x14ac:dyDescent="0.2">
      <c r="A808" s="6" t="s">
        <v>1579</v>
      </c>
      <c r="B808" s="6" t="s">
        <v>1580</v>
      </c>
      <c r="C808" s="25">
        <v>338</v>
      </c>
      <c r="D808"/>
    </row>
    <row r="809" spans="1:4" ht="33" customHeight="1" outlineLevel="3" x14ac:dyDescent="0.2">
      <c r="A809" s="6" t="s">
        <v>1581</v>
      </c>
      <c r="B809" s="6" t="s">
        <v>1582</v>
      </c>
      <c r="C809" s="25">
        <v>286</v>
      </c>
      <c r="D809"/>
    </row>
    <row r="810" spans="1:4" ht="33" customHeight="1" outlineLevel="3" x14ac:dyDescent="0.2">
      <c r="A810" s="6" t="s">
        <v>1583</v>
      </c>
      <c r="B810" s="6" t="s">
        <v>1584</v>
      </c>
      <c r="C810" s="25">
        <v>286</v>
      </c>
      <c r="D810"/>
    </row>
    <row r="811" spans="1:4" ht="33" customHeight="1" outlineLevel="3" x14ac:dyDescent="0.2">
      <c r="A811" s="6" t="s">
        <v>1585</v>
      </c>
      <c r="B811" s="6" t="s">
        <v>1586</v>
      </c>
      <c r="C811" s="25">
        <v>286</v>
      </c>
      <c r="D811"/>
    </row>
    <row r="812" spans="1:4" ht="33" customHeight="1" outlineLevel="3" x14ac:dyDescent="0.2">
      <c r="A812" s="6" t="s">
        <v>1587</v>
      </c>
      <c r="B812" s="6" t="s">
        <v>1588</v>
      </c>
      <c r="C812" s="25">
        <v>286</v>
      </c>
      <c r="D812"/>
    </row>
    <row r="813" spans="1:4" ht="21.9" customHeight="1" outlineLevel="3" x14ac:dyDescent="0.2">
      <c r="A813" s="6" t="s">
        <v>1589</v>
      </c>
      <c r="B813" s="6" t="s">
        <v>1590</v>
      </c>
      <c r="C813" s="25">
        <v>245</v>
      </c>
      <c r="D813"/>
    </row>
    <row r="814" spans="1:4" ht="21.9" customHeight="1" outlineLevel="3" x14ac:dyDescent="0.2">
      <c r="A814" s="6" t="s">
        <v>1591</v>
      </c>
      <c r="B814" s="6" t="s">
        <v>1592</v>
      </c>
      <c r="C814" s="25">
        <v>272</v>
      </c>
      <c r="D814"/>
    </row>
    <row r="815" spans="1:4" ht="21.9" customHeight="1" outlineLevel="3" x14ac:dyDescent="0.2">
      <c r="A815" s="6" t="s">
        <v>1593</v>
      </c>
      <c r="B815" s="6" t="s">
        <v>1594</v>
      </c>
      <c r="C815" s="25">
        <v>397</v>
      </c>
      <c r="D815"/>
    </row>
    <row r="816" spans="1:4" ht="21.9" customHeight="1" outlineLevel="3" x14ac:dyDescent="0.2">
      <c r="A816" s="6" t="s">
        <v>1595</v>
      </c>
      <c r="B816" s="6" t="s">
        <v>1596</v>
      </c>
      <c r="C816" s="25">
        <v>397</v>
      </c>
      <c r="D816"/>
    </row>
    <row r="817" spans="1:4" ht="21.9" customHeight="1" outlineLevel="3" x14ac:dyDescent="0.2">
      <c r="A817" s="6" t="s">
        <v>1597</v>
      </c>
      <c r="B817" s="6" t="s">
        <v>1598</v>
      </c>
      <c r="C817" s="25">
        <v>272</v>
      </c>
      <c r="D817"/>
    </row>
    <row r="818" spans="1:4" ht="21.9" customHeight="1" outlineLevel="3" x14ac:dyDescent="0.2">
      <c r="A818" s="6" t="s">
        <v>1599</v>
      </c>
      <c r="B818" s="6" t="s">
        <v>1600</v>
      </c>
      <c r="C818" s="25">
        <v>1267</v>
      </c>
      <c r="D818"/>
    </row>
    <row r="819" spans="1:4" ht="33" customHeight="1" outlineLevel="3" x14ac:dyDescent="0.2">
      <c r="A819" s="6" t="s">
        <v>1601</v>
      </c>
      <c r="B819" s="6" t="s">
        <v>1602</v>
      </c>
      <c r="C819" s="25">
        <v>689</v>
      </c>
      <c r="D819"/>
    </row>
    <row r="820" spans="1:4" ht="21.9" customHeight="1" outlineLevel="3" x14ac:dyDescent="0.2">
      <c r="A820" s="6" t="s">
        <v>1603</v>
      </c>
      <c r="B820" s="6" t="s">
        <v>1604</v>
      </c>
      <c r="C820" s="25">
        <v>1128</v>
      </c>
      <c r="D820"/>
    </row>
    <row r="821" spans="1:4" ht="21.9" customHeight="1" outlineLevel="3" x14ac:dyDescent="0.2">
      <c r="A821" s="6" t="s">
        <v>1605</v>
      </c>
      <c r="B821" s="6" t="s">
        <v>1606</v>
      </c>
      <c r="C821" s="25">
        <v>881</v>
      </c>
      <c r="D821"/>
    </row>
    <row r="822" spans="1:4" ht="21.9" customHeight="1" outlineLevel="3" x14ac:dyDescent="0.2">
      <c r="A822" s="6" t="s">
        <v>1607</v>
      </c>
      <c r="B822" s="6" t="s">
        <v>1608</v>
      </c>
      <c r="C822" s="25">
        <v>401</v>
      </c>
      <c r="D822"/>
    </row>
    <row r="823" spans="1:4" ht="21.9" customHeight="1" outlineLevel="3" x14ac:dyDescent="0.2">
      <c r="A823" s="6" t="s">
        <v>1609</v>
      </c>
      <c r="B823" s="6" t="s">
        <v>1610</v>
      </c>
      <c r="C823" s="25">
        <v>441</v>
      </c>
      <c r="D823"/>
    </row>
    <row r="824" spans="1:4" ht="21.9" customHeight="1" outlineLevel="3" x14ac:dyDescent="0.2">
      <c r="A824" s="6" t="s">
        <v>1611</v>
      </c>
      <c r="B824" s="6" t="s">
        <v>1612</v>
      </c>
      <c r="C824" s="25">
        <v>362</v>
      </c>
      <c r="D824"/>
    </row>
    <row r="825" spans="1:4" ht="21.9" customHeight="1" outlineLevel="3" x14ac:dyDescent="0.2">
      <c r="A825" s="6" t="s">
        <v>1613</v>
      </c>
      <c r="B825" s="6" t="s">
        <v>1614</v>
      </c>
      <c r="C825" s="25">
        <v>514</v>
      </c>
      <c r="D825"/>
    </row>
    <row r="826" spans="1:4" ht="21.9" customHeight="1" outlineLevel="3" x14ac:dyDescent="0.2">
      <c r="A826" s="6" t="s">
        <v>1615</v>
      </c>
      <c r="B826" s="6" t="s">
        <v>1616</v>
      </c>
      <c r="C826" s="25">
        <v>228</v>
      </c>
      <c r="D826"/>
    </row>
    <row r="827" spans="1:4" ht="33" customHeight="1" outlineLevel="3" x14ac:dyDescent="0.2">
      <c r="A827" s="6" t="s">
        <v>1617</v>
      </c>
      <c r="B827" s="6" t="s">
        <v>1618</v>
      </c>
      <c r="C827" s="25">
        <v>123</v>
      </c>
      <c r="D827"/>
    </row>
    <row r="828" spans="1:4" ht="21.9" customHeight="1" outlineLevel="3" x14ac:dyDescent="0.2">
      <c r="A828" s="6" t="s">
        <v>1619</v>
      </c>
      <c r="B828" s="6" t="s">
        <v>1620</v>
      </c>
      <c r="C828" s="25">
        <v>275</v>
      </c>
      <c r="D828"/>
    </row>
    <row r="829" spans="1:4" ht="21.9" customHeight="1" outlineLevel="3" x14ac:dyDescent="0.2">
      <c r="A829" s="6" t="s">
        <v>1621</v>
      </c>
      <c r="B829" s="6" t="s">
        <v>1622</v>
      </c>
      <c r="C829" s="25">
        <v>765</v>
      </c>
      <c r="D829"/>
    </row>
    <row r="830" spans="1:4" ht="21.9" customHeight="1" outlineLevel="3" x14ac:dyDescent="0.2">
      <c r="A830" s="6" t="s">
        <v>1623</v>
      </c>
      <c r="B830" s="6" t="s">
        <v>1624</v>
      </c>
      <c r="C830" s="25">
        <v>423</v>
      </c>
      <c r="D830"/>
    </row>
    <row r="831" spans="1:4" ht="21.9" customHeight="1" outlineLevel="3" x14ac:dyDescent="0.2">
      <c r="A831" s="6" t="s">
        <v>1625</v>
      </c>
      <c r="B831" s="6" t="s">
        <v>1626</v>
      </c>
      <c r="C831" s="25">
        <v>831</v>
      </c>
      <c r="D831"/>
    </row>
    <row r="832" spans="1:4" ht="21.9" customHeight="1" outlineLevel="3" x14ac:dyDescent="0.2">
      <c r="A832" s="6" t="s">
        <v>1627</v>
      </c>
      <c r="B832" s="6" t="s">
        <v>1628</v>
      </c>
      <c r="C832" s="25">
        <v>818</v>
      </c>
      <c r="D832"/>
    </row>
    <row r="833" spans="1:4" ht="21.9" customHeight="1" outlineLevel="3" x14ac:dyDescent="0.2">
      <c r="A833" s="6" t="s">
        <v>1629</v>
      </c>
      <c r="B833" s="6" t="s">
        <v>1630</v>
      </c>
      <c r="C833" s="25">
        <v>1870</v>
      </c>
      <c r="D833"/>
    </row>
    <row r="834" spans="1:4" ht="21.9" customHeight="1" outlineLevel="3" x14ac:dyDescent="0.2">
      <c r="A834" s="6" t="s">
        <v>1631</v>
      </c>
      <c r="B834" s="6" t="s">
        <v>1632</v>
      </c>
      <c r="C834" s="25">
        <v>2213</v>
      </c>
      <c r="D834"/>
    </row>
    <row r="835" spans="1:4" ht="21.9" customHeight="1" outlineLevel="3" x14ac:dyDescent="0.2">
      <c r="A835" s="6" t="s">
        <v>1633</v>
      </c>
      <c r="B835" s="6" t="s">
        <v>1634</v>
      </c>
      <c r="C835" s="25">
        <v>718</v>
      </c>
      <c r="D835"/>
    </row>
    <row r="836" spans="1:4" ht="21.9" customHeight="1" outlineLevel="3" x14ac:dyDescent="0.2">
      <c r="A836" s="6" t="s">
        <v>1635</v>
      </c>
      <c r="B836" s="6" t="s">
        <v>1636</v>
      </c>
      <c r="C836" s="25">
        <v>549</v>
      </c>
      <c r="D836"/>
    </row>
    <row r="837" spans="1:4" ht="21.9" customHeight="1" outlineLevel="3" x14ac:dyDescent="0.2">
      <c r="A837" s="6" t="s">
        <v>1637</v>
      </c>
      <c r="B837" s="6" t="s">
        <v>1638</v>
      </c>
      <c r="C837" s="25">
        <v>660</v>
      </c>
      <c r="D837"/>
    </row>
    <row r="838" spans="1:4" ht="21.9" customHeight="1" outlineLevel="3" x14ac:dyDescent="0.2">
      <c r="A838" s="6" t="s">
        <v>1639</v>
      </c>
      <c r="B838" s="6" t="s">
        <v>1640</v>
      </c>
      <c r="C838" s="25">
        <v>137</v>
      </c>
      <c r="D838"/>
    </row>
    <row r="839" spans="1:4" ht="21.9" customHeight="1" outlineLevel="3" x14ac:dyDescent="0.2">
      <c r="A839" s="6" t="s">
        <v>1641</v>
      </c>
      <c r="B839" s="6" t="s">
        <v>1642</v>
      </c>
      <c r="C839" s="25">
        <v>175</v>
      </c>
      <c r="D839"/>
    </row>
    <row r="840" spans="1:4" ht="21.9" customHeight="1" outlineLevel="3" x14ac:dyDescent="0.2">
      <c r="A840" s="6" t="s">
        <v>1643</v>
      </c>
      <c r="B840" s="6" t="s">
        <v>1644</v>
      </c>
      <c r="C840" s="25">
        <v>290</v>
      </c>
      <c r="D840"/>
    </row>
    <row r="841" spans="1:4" ht="21.9" customHeight="1" outlineLevel="3" x14ac:dyDescent="0.2">
      <c r="A841" s="6" t="s">
        <v>1645</v>
      </c>
      <c r="B841" s="6" t="s">
        <v>1646</v>
      </c>
      <c r="C841" s="25">
        <v>314</v>
      </c>
      <c r="D841"/>
    </row>
    <row r="842" spans="1:4" ht="33" customHeight="1" outlineLevel="3" x14ac:dyDescent="0.2">
      <c r="A842" s="6" t="s">
        <v>1647</v>
      </c>
      <c r="B842" s="6" t="s">
        <v>1648</v>
      </c>
      <c r="C842" s="25">
        <v>466</v>
      </c>
      <c r="D842"/>
    </row>
    <row r="843" spans="1:4" ht="33" customHeight="1" outlineLevel="3" x14ac:dyDescent="0.2">
      <c r="A843" s="6" t="s">
        <v>1649</v>
      </c>
      <c r="B843" s="6" t="s">
        <v>1650</v>
      </c>
      <c r="C843" s="25">
        <v>390</v>
      </c>
      <c r="D843"/>
    </row>
    <row r="844" spans="1:4" ht="33" customHeight="1" outlineLevel="3" x14ac:dyDescent="0.2">
      <c r="A844" s="6" t="s">
        <v>1651</v>
      </c>
      <c r="B844" s="6" t="s">
        <v>1652</v>
      </c>
      <c r="C844" s="25">
        <v>406</v>
      </c>
      <c r="D844"/>
    </row>
    <row r="845" spans="1:4" ht="33" customHeight="1" outlineLevel="3" x14ac:dyDescent="0.2">
      <c r="A845" s="6" t="s">
        <v>1653</v>
      </c>
      <c r="B845" s="6" t="s">
        <v>1654</v>
      </c>
      <c r="C845" s="25">
        <v>480</v>
      </c>
      <c r="D845"/>
    </row>
    <row r="846" spans="1:4" ht="21.9" customHeight="1" outlineLevel="3" x14ac:dyDescent="0.2">
      <c r="A846" s="6" t="s">
        <v>1655</v>
      </c>
      <c r="B846" s="6" t="s">
        <v>1656</v>
      </c>
      <c r="C846" s="25">
        <v>823</v>
      </c>
      <c r="D846"/>
    </row>
    <row r="847" spans="1:4" ht="21.9" customHeight="1" outlineLevel="3" x14ac:dyDescent="0.2">
      <c r="A847" s="6" t="s">
        <v>1657</v>
      </c>
      <c r="B847" s="6" t="s">
        <v>1658</v>
      </c>
      <c r="C847" s="25">
        <v>823</v>
      </c>
      <c r="D847"/>
    </row>
    <row r="848" spans="1:4" ht="21.9" customHeight="1" outlineLevel="3" x14ac:dyDescent="0.2">
      <c r="A848" s="6" t="s">
        <v>1659</v>
      </c>
      <c r="B848" s="6" t="s">
        <v>1660</v>
      </c>
      <c r="C848" s="25">
        <v>584</v>
      </c>
      <c r="D848"/>
    </row>
    <row r="849" spans="1:4" ht="33" customHeight="1" outlineLevel="3" x14ac:dyDescent="0.2">
      <c r="A849" s="6" t="s">
        <v>1661</v>
      </c>
      <c r="B849" s="6" t="s">
        <v>1662</v>
      </c>
      <c r="C849" s="25">
        <v>517</v>
      </c>
      <c r="D849"/>
    </row>
    <row r="850" spans="1:4" ht="21.9" customHeight="1" outlineLevel="3" x14ac:dyDescent="0.2">
      <c r="A850" s="6" t="s">
        <v>1663</v>
      </c>
      <c r="B850" s="6" t="s">
        <v>1664</v>
      </c>
      <c r="C850" s="25">
        <v>843</v>
      </c>
      <c r="D850"/>
    </row>
    <row r="851" spans="1:4" ht="21.9" customHeight="1" outlineLevel="3" x14ac:dyDescent="0.2">
      <c r="A851" s="6" t="s">
        <v>1665</v>
      </c>
      <c r="B851" s="6" t="s">
        <v>1666</v>
      </c>
      <c r="C851" s="25">
        <v>1222</v>
      </c>
      <c r="D851"/>
    </row>
    <row r="852" spans="1:4" ht="33" customHeight="1" outlineLevel="3" x14ac:dyDescent="0.2">
      <c r="A852" s="6" t="s">
        <v>1667</v>
      </c>
      <c r="B852" s="6" t="s">
        <v>1668</v>
      </c>
      <c r="C852" s="25">
        <v>873</v>
      </c>
      <c r="D852"/>
    </row>
    <row r="853" spans="1:4" ht="21.9" customHeight="1" outlineLevel="3" x14ac:dyDescent="0.2">
      <c r="A853" s="6" t="s">
        <v>1669</v>
      </c>
      <c r="B853" s="6" t="s">
        <v>1670</v>
      </c>
      <c r="C853" s="25">
        <v>1141</v>
      </c>
      <c r="D853"/>
    </row>
    <row r="854" spans="1:4" ht="21.9" customHeight="1" outlineLevel="3" x14ac:dyDescent="0.2">
      <c r="A854" s="6" t="s">
        <v>1671</v>
      </c>
      <c r="B854" s="6" t="s">
        <v>1672</v>
      </c>
      <c r="C854" s="25">
        <v>1013</v>
      </c>
      <c r="D854"/>
    </row>
    <row r="855" spans="1:4" ht="21.9" customHeight="1" outlineLevel="3" x14ac:dyDescent="0.2">
      <c r="A855" s="6" t="s">
        <v>1673</v>
      </c>
      <c r="B855" s="6" t="s">
        <v>1674</v>
      </c>
      <c r="C855" s="25">
        <v>1004</v>
      </c>
      <c r="D855"/>
    </row>
    <row r="856" spans="1:4" ht="21.9" customHeight="1" outlineLevel="3" x14ac:dyDescent="0.2">
      <c r="A856" s="6" t="s">
        <v>1675</v>
      </c>
      <c r="B856" s="6" t="s">
        <v>1676</v>
      </c>
      <c r="C856" s="25">
        <v>1146</v>
      </c>
      <c r="D856"/>
    </row>
    <row r="857" spans="1:4" ht="21.9" customHeight="1" outlineLevel="3" x14ac:dyDescent="0.2">
      <c r="A857" s="6" t="s">
        <v>1677</v>
      </c>
      <c r="B857" s="6" t="s">
        <v>1678</v>
      </c>
      <c r="C857" s="25">
        <v>1022</v>
      </c>
      <c r="D857"/>
    </row>
    <row r="858" spans="1:4" ht="21.9" customHeight="1" outlineLevel="3" x14ac:dyDescent="0.2">
      <c r="A858" s="6" t="s">
        <v>1679</v>
      </c>
      <c r="B858" s="6" t="s">
        <v>1680</v>
      </c>
      <c r="C858" s="25">
        <v>667</v>
      </c>
      <c r="D858"/>
    </row>
    <row r="859" spans="1:4" ht="21.9" customHeight="1" outlineLevel="3" x14ac:dyDescent="0.2">
      <c r="A859" s="6" t="s">
        <v>1681</v>
      </c>
      <c r="B859" s="6" t="s">
        <v>1682</v>
      </c>
      <c r="C859" s="25">
        <v>367</v>
      </c>
      <c r="D859"/>
    </row>
    <row r="860" spans="1:4" ht="21.9" customHeight="1" outlineLevel="3" x14ac:dyDescent="0.2">
      <c r="A860" s="6" t="s">
        <v>1683</v>
      </c>
      <c r="B860" s="6" t="s">
        <v>1684</v>
      </c>
      <c r="C860" s="25">
        <v>367</v>
      </c>
      <c r="D860"/>
    </row>
    <row r="861" spans="1:4" ht="21.9" customHeight="1" outlineLevel="3" x14ac:dyDescent="0.2">
      <c r="A861" s="6" t="s">
        <v>1685</v>
      </c>
      <c r="B861" s="6" t="s">
        <v>1686</v>
      </c>
      <c r="C861" s="25">
        <v>368</v>
      </c>
      <c r="D861" s="18" t="e">
        <f>#REF!/#REF!</f>
        <v>#REF!</v>
      </c>
    </row>
    <row r="862" spans="1:4" ht="21.9" customHeight="1" outlineLevel="3" x14ac:dyDescent="0.2">
      <c r="A862" s="6" t="s">
        <v>1687</v>
      </c>
      <c r="B862" s="6" t="s">
        <v>1688</v>
      </c>
      <c r="C862" s="25">
        <v>627</v>
      </c>
      <c r="D862"/>
    </row>
    <row r="863" spans="1:4" ht="21.9" customHeight="1" outlineLevel="3" x14ac:dyDescent="0.2">
      <c r="A863" s="6" t="s">
        <v>1689</v>
      </c>
      <c r="B863" s="6" t="s">
        <v>1690</v>
      </c>
      <c r="C863" s="25">
        <v>1044</v>
      </c>
      <c r="D863" s="18" t="e">
        <f>#REF!/#REF!</f>
        <v>#REF!</v>
      </c>
    </row>
    <row r="864" spans="1:4" ht="21.9" customHeight="1" outlineLevel="3" x14ac:dyDescent="0.2">
      <c r="A864" s="6" t="s">
        <v>1691</v>
      </c>
      <c r="B864" s="6" t="s">
        <v>1692</v>
      </c>
      <c r="C864" s="25">
        <v>634</v>
      </c>
      <c r="D864"/>
    </row>
    <row r="865" spans="1:4" ht="21.9" customHeight="1" outlineLevel="3" x14ac:dyDescent="0.2">
      <c r="A865" s="6" t="s">
        <v>1693</v>
      </c>
      <c r="B865" s="6" t="s">
        <v>1694</v>
      </c>
      <c r="C865" s="25">
        <v>401</v>
      </c>
      <c r="D865"/>
    </row>
    <row r="866" spans="1:4" ht="21.9" customHeight="1" outlineLevel="3" x14ac:dyDescent="0.2">
      <c r="A866" s="6" t="s">
        <v>1695</v>
      </c>
      <c r="B866" s="6" t="s">
        <v>1696</v>
      </c>
      <c r="C866" s="25">
        <v>537</v>
      </c>
      <c r="D866"/>
    </row>
    <row r="867" spans="1:4" ht="33" customHeight="1" outlineLevel="3" x14ac:dyDescent="0.2">
      <c r="A867" s="6" t="s">
        <v>1697</v>
      </c>
      <c r="B867" s="6" t="s">
        <v>1698</v>
      </c>
      <c r="C867" s="25">
        <v>358</v>
      </c>
      <c r="D867"/>
    </row>
    <row r="868" spans="1:4" ht="21.9" customHeight="1" outlineLevel="3" x14ac:dyDescent="0.2">
      <c r="A868" s="6" t="s">
        <v>1699</v>
      </c>
      <c r="B868" s="6" t="s">
        <v>1700</v>
      </c>
      <c r="C868" s="25">
        <v>1098</v>
      </c>
      <c r="D868"/>
    </row>
    <row r="869" spans="1:4" ht="21.9" customHeight="1" outlineLevel="3" x14ac:dyDescent="0.2">
      <c r="A869" s="6" t="s">
        <v>1701</v>
      </c>
      <c r="B869" s="6" t="s">
        <v>1702</v>
      </c>
      <c r="C869" s="25">
        <v>1962</v>
      </c>
      <c r="D869"/>
    </row>
    <row r="870" spans="1:4" ht="33" customHeight="1" outlineLevel="3" x14ac:dyDescent="0.2">
      <c r="A870" s="6" t="s">
        <v>1703</v>
      </c>
      <c r="B870" s="6" t="s">
        <v>1704</v>
      </c>
      <c r="C870" s="25">
        <v>1739</v>
      </c>
      <c r="D870"/>
    </row>
    <row r="871" spans="1:4" ht="21.9" customHeight="1" outlineLevel="3" x14ac:dyDescent="0.2">
      <c r="A871" s="6" t="s">
        <v>1705</v>
      </c>
      <c r="B871" s="6" t="s">
        <v>1706</v>
      </c>
      <c r="C871" s="25">
        <v>1739</v>
      </c>
      <c r="D871"/>
    </row>
    <row r="872" spans="1:4" ht="44.1" customHeight="1" outlineLevel="3" x14ac:dyDescent="0.2">
      <c r="A872" s="6" t="s">
        <v>1707</v>
      </c>
      <c r="B872" s="6" t="s">
        <v>1708</v>
      </c>
      <c r="C872" s="25">
        <v>1739</v>
      </c>
      <c r="D872"/>
    </row>
    <row r="873" spans="1:4" ht="33" customHeight="1" outlineLevel="3" x14ac:dyDescent="0.2">
      <c r="A873" s="6" t="s">
        <v>1709</v>
      </c>
      <c r="B873" s="6" t="s">
        <v>1710</v>
      </c>
      <c r="C873" s="25">
        <v>926</v>
      </c>
      <c r="D873"/>
    </row>
    <row r="874" spans="1:4" ht="33" customHeight="1" outlineLevel="3" x14ac:dyDescent="0.2">
      <c r="A874" s="6" t="s">
        <v>1711</v>
      </c>
      <c r="B874" s="6" t="s">
        <v>1712</v>
      </c>
      <c r="C874" s="25">
        <v>926</v>
      </c>
      <c r="D874"/>
    </row>
    <row r="875" spans="1:4" ht="33" customHeight="1" outlineLevel="3" x14ac:dyDescent="0.2">
      <c r="A875" s="6" t="s">
        <v>1713</v>
      </c>
      <c r="B875" s="6" t="s">
        <v>1714</v>
      </c>
      <c r="C875" s="25">
        <v>926</v>
      </c>
      <c r="D875"/>
    </row>
    <row r="876" spans="1:4" ht="33" customHeight="1" outlineLevel="3" x14ac:dyDescent="0.2">
      <c r="A876" s="6" t="s">
        <v>1715</v>
      </c>
      <c r="B876" s="6" t="s">
        <v>1716</v>
      </c>
      <c r="C876" s="25">
        <v>926</v>
      </c>
      <c r="D876"/>
    </row>
    <row r="877" spans="1:4" ht="12" customHeight="1" outlineLevel="2" x14ac:dyDescent="0.2">
      <c r="A877" s="4" t="s">
        <v>1717</v>
      </c>
      <c r="B877" s="5"/>
      <c r="C877" s="24"/>
      <c r="D877"/>
    </row>
    <row r="878" spans="1:4" ht="21.9" customHeight="1" outlineLevel="3" x14ac:dyDescent="0.2">
      <c r="A878" s="6" t="s">
        <v>1718</v>
      </c>
      <c r="B878" s="6" t="s">
        <v>1719</v>
      </c>
      <c r="C878" s="25">
        <v>579</v>
      </c>
      <c r="D878"/>
    </row>
    <row r="879" spans="1:4" ht="21.9" customHeight="1" outlineLevel="3" x14ac:dyDescent="0.2">
      <c r="A879" s="6" t="s">
        <v>1720</v>
      </c>
      <c r="B879" s="6" t="s">
        <v>1721</v>
      </c>
      <c r="C879" s="25">
        <v>377</v>
      </c>
      <c r="D879"/>
    </row>
    <row r="880" spans="1:4" ht="21.9" customHeight="1" outlineLevel="3" x14ac:dyDescent="0.2">
      <c r="A880" s="6" t="s">
        <v>1722</v>
      </c>
      <c r="B880" s="6" t="s">
        <v>1723</v>
      </c>
      <c r="C880" s="25">
        <v>848</v>
      </c>
      <c r="D880"/>
    </row>
    <row r="881" spans="1:4" ht="21.9" customHeight="1" outlineLevel="3" x14ac:dyDescent="0.2">
      <c r="A881" s="6" t="s">
        <v>1724</v>
      </c>
      <c r="B881" s="6" t="s">
        <v>1725</v>
      </c>
      <c r="C881" s="25">
        <v>574</v>
      </c>
      <c r="D881"/>
    </row>
    <row r="882" spans="1:4" ht="21.9" customHeight="1" outlineLevel="3" x14ac:dyDescent="0.2">
      <c r="A882" s="6" t="s">
        <v>1726</v>
      </c>
      <c r="B882" s="6" t="s">
        <v>1727</v>
      </c>
      <c r="C882" s="25">
        <v>340</v>
      </c>
      <c r="D882"/>
    </row>
    <row r="883" spans="1:4" ht="21.9" customHeight="1" outlineLevel="3" x14ac:dyDescent="0.2">
      <c r="A883" s="6" t="s">
        <v>1728</v>
      </c>
      <c r="B883" s="6" t="s">
        <v>1729</v>
      </c>
      <c r="C883" s="25">
        <v>340</v>
      </c>
      <c r="D883"/>
    </row>
    <row r="884" spans="1:4" ht="21.9" customHeight="1" outlineLevel="3" x14ac:dyDescent="0.2">
      <c r="A884" s="6" t="s">
        <v>1730</v>
      </c>
      <c r="B884" s="6" t="s">
        <v>1731</v>
      </c>
      <c r="C884" s="25">
        <v>1072</v>
      </c>
      <c r="D884"/>
    </row>
    <row r="885" spans="1:4" ht="21.9" customHeight="1" outlineLevel="3" x14ac:dyDescent="0.2">
      <c r="A885" s="6" t="s">
        <v>1732</v>
      </c>
      <c r="B885" s="6" t="s">
        <v>1733</v>
      </c>
      <c r="C885" s="25">
        <v>294</v>
      </c>
      <c r="D885"/>
    </row>
    <row r="886" spans="1:4" ht="21.9" customHeight="1" outlineLevel="3" x14ac:dyDescent="0.2">
      <c r="A886" s="6" t="s">
        <v>1734</v>
      </c>
      <c r="B886" s="6" t="s">
        <v>1735</v>
      </c>
      <c r="C886" s="25">
        <v>294</v>
      </c>
      <c r="D886"/>
    </row>
    <row r="887" spans="1:4" ht="21.9" customHeight="1" outlineLevel="3" x14ac:dyDescent="0.2">
      <c r="A887" s="6" t="s">
        <v>1736</v>
      </c>
      <c r="B887" s="6" t="s">
        <v>1737</v>
      </c>
      <c r="C887" s="25">
        <v>1070</v>
      </c>
      <c r="D887"/>
    </row>
    <row r="888" spans="1:4" ht="21.9" customHeight="1" outlineLevel="3" x14ac:dyDescent="0.2">
      <c r="A888" s="6" t="s">
        <v>1738</v>
      </c>
      <c r="B888" s="6" t="s">
        <v>1739</v>
      </c>
      <c r="C888" s="25">
        <v>682</v>
      </c>
      <c r="D888"/>
    </row>
    <row r="889" spans="1:4" ht="21.9" customHeight="1" outlineLevel="3" x14ac:dyDescent="0.2">
      <c r="A889" s="6" t="s">
        <v>1740</v>
      </c>
      <c r="B889" s="6" t="s">
        <v>1741</v>
      </c>
      <c r="C889" s="25">
        <v>637</v>
      </c>
      <c r="D889"/>
    </row>
    <row r="890" spans="1:4" ht="21.9" customHeight="1" outlineLevel="3" x14ac:dyDescent="0.2">
      <c r="A890" s="6" t="s">
        <v>1742</v>
      </c>
      <c r="B890" s="6" t="s">
        <v>1743</v>
      </c>
      <c r="C890" s="25">
        <v>423</v>
      </c>
      <c r="D890"/>
    </row>
    <row r="891" spans="1:4" ht="21.9" customHeight="1" outlineLevel="3" x14ac:dyDescent="0.2">
      <c r="A891" s="6" t="s">
        <v>1744</v>
      </c>
      <c r="B891" s="6" t="s">
        <v>1745</v>
      </c>
      <c r="C891" s="25">
        <v>423</v>
      </c>
      <c r="D891"/>
    </row>
    <row r="892" spans="1:4" ht="21.9" customHeight="1" outlineLevel="3" x14ac:dyDescent="0.2">
      <c r="A892" s="6" t="s">
        <v>1746</v>
      </c>
      <c r="B892" s="6" t="s">
        <v>1747</v>
      </c>
      <c r="C892" s="25">
        <v>480</v>
      </c>
      <c r="D892"/>
    </row>
    <row r="893" spans="1:4" ht="21.9" customHeight="1" outlineLevel="3" x14ac:dyDescent="0.2">
      <c r="A893" s="6" t="s">
        <v>1748</v>
      </c>
      <c r="B893" s="6" t="s">
        <v>1749</v>
      </c>
      <c r="C893" s="25">
        <v>480</v>
      </c>
      <c r="D893"/>
    </row>
    <row r="894" spans="1:4" ht="21.9" customHeight="1" outlineLevel="3" x14ac:dyDescent="0.2">
      <c r="A894" s="6" t="s">
        <v>1750</v>
      </c>
      <c r="B894" s="6" t="s">
        <v>1751</v>
      </c>
      <c r="C894" s="25">
        <v>480</v>
      </c>
      <c r="D894"/>
    </row>
    <row r="895" spans="1:4" ht="21.9" customHeight="1" outlineLevel="3" x14ac:dyDescent="0.2">
      <c r="A895" s="6" t="s">
        <v>1752</v>
      </c>
      <c r="B895" s="6" t="s">
        <v>1753</v>
      </c>
      <c r="C895" s="25">
        <v>441</v>
      </c>
      <c r="D895"/>
    </row>
    <row r="896" spans="1:4" ht="21.9" customHeight="1" outlineLevel="3" x14ac:dyDescent="0.2">
      <c r="A896" s="6" t="s">
        <v>1754</v>
      </c>
      <c r="B896" s="6" t="s">
        <v>1755</v>
      </c>
      <c r="C896" s="25">
        <v>621</v>
      </c>
      <c r="D896"/>
    </row>
    <row r="897" spans="1:4" ht="21.9" customHeight="1" outlineLevel="3" x14ac:dyDescent="0.2">
      <c r="A897" s="6" t="s">
        <v>1756</v>
      </c>
      <c r="B897" s="6" t="s">
        <v>1757</v>
      </c>
      <c r="C897" s="25">
        <v>385</v>
      </c>
      <c r="D897"/>
    </row>
    <row r="898" spans="1:4" ht="21.9" customHeight="1" outlineLevel="3" x14ac:dyDescent="0.2">
      <c r="A898" s="6" t="s">
        <v>1758</v>
      </c>
      <c r="B898" s="6" t="s">
        <v>1759</v>
      </c>
      <c r="C898" s="25">
        <v>1330</v>
      </c>
      <c r="D898"/>
    </row>
    <row r="899" spans="1:4" ht="21.9" customHeight="1" outlineLevel="3" x14ac:dyDescent="0.2">
      <c r="A899" s="6" t="s">
        <v>1760</v>
      </c>
      <c r="B899" s="6" t="s">
        <v>1761</v>
      </c>
      <c r="C899" s="25">
        <v>1512</v>
      </c>
      <c r="D899"/>
    </row>
    <row r="900" spans="1:4" ht="21.9" customHeight="1" outlineLevel="3" x14ac:dyDescent="0.2">
      <c r="A900" s="6" t="s">
        <v>1762</v>
      </c>
      <c r="B900" s="6" t="s">
        <v>1763</v>
      </c>
      <c r="C900" s="25">
        <v>1722</v>
      </c>
      <c r="D900"/>
    </row>
    <row r="901" spans="1:4" ht="21.9" customHeight="1" outlineLevel="3" x14ac:dyDescent="0.2">
      <c r="A901" s="6" t="s">
        <v>1764</v>
      </c>
      <c r="B901" s="6" t="s">
        <v>1765</v>
      </c>
      <c r="C901" s="25">
        <v>385</v>
      </c>
      <c r="D901"/>
    </row>
    <row r="902" spans="1:4" ht="33" customHeight="1" outlineLevel="3" x14ac:dyDescent="0.2">
      <c r="A902" s="6" t="s">
        <v>1766</v>
      </c>
      <c r="B902" s="6" t="s">
        <v>1767</v>
      </c>
      <c r="C902" s="25">
        <v>455</v>
      </c>
      <c r="D902"/>
    </row>
    <row r="903" spans="1:4" ht="21.9" customHeight="1" outlineLevel="3" x14ac:dyDescent="0.2">
      <c r="A903" s="6" t="s">
        <v>1768</v>
      </c>
      <c r="B903" s="6" t="s">
        <v>1769</v>
      </c>
      <c r="C903" s="25">
        <v>455</v>
      </c>
      <c r="D903"/>
    </row>
    <row r="904" spans="1:4" ht="33" customHeight="1" outlineLevel="3" x14ac:dyDescent="0.2">
      <c r="A904" s="6" t="s">
        <v>1770</v>
      </c>
      <c r="B904" s="6" t="s">
        <v>1771</v>
      </c>
      <c r="C904" s="25">
        <v>455</v>
      </c>
      <c r="D904"/>
    </row>
    <row r="905" spans="1:4" ht="21.9" customHeight="1" outlineLevel="3" x14ac:dyDescent="0.2">
      <c r="A905" s="6" t="s">
        <v>1772</v>
      </c>
      <c r="B905" s="6" t="s">
        <v>1773</v>
      </c>
      <c r="C905" s="25">
        <v>455</v>
      </c>
      <c r="D905"/>
    </row>
    <row r="906" spans="1:4" ht="33" customHeight="1" outlineLevel="3" x14ac:dyDescent="0.2">
      <c r="A906" s="6" t="s">
        <v>1774</v>
      </c>
      <c r="B906" s="6" t="s">
        <v>1775</v>
      </c>
      <c r="C906" s="25">
        <v>455</v>
      </c>
      <c r="D906"/>
    </row>
    <row r="907" spans="1:4" ht="21.9" customHeight="1" outlineLevel="3" x14ac:dyDescent="0.2">
      <c r="A907" s="6" t="s">
        <v>1776</v>
      </c>
      <c r="B907" s="6" t="s">
        <v>1777</v>
      </c>
      <c r="C907" s="25">
        <v>541</v>
      </c>
      <c r="D907"/>
    </row>
    <row r="908" spans="1:4" ht="21.9" customHeight="1" outlineLevel="3" x14ac:dyDescent="0.2">
      <c r="A908" s="6" t="s">
        <v>1778</v>
      </c>
      <c r="B908" s="6" t="s">
        <v>1779</v>
      </c>
      <c r="C908" s="25">
        <v>649</v>
      </c>
      <c r="D908"/>
    </row>
    <row r="909" spans="1:4" ht="21.9" customHeight="1" outlineLevel="3" x14ac:dyDescent="0.2">
      <c r="A909" s="6" t="s">
        <v>1780</v>
      </c>
      <c r="B909" s="6" t="s">
        <v>1781</v>
      </c>
      <c r="C909" s="25">
        <v>332</v>
      </c>
      <c r="D909"/>
    </row>
    <row r="910" spans="1:4" ht="21.9" customHeight="1" outlineLevel="3" x14ac:dyDescent="0.2">
      <c r="A910" s="6" t="s">
        <v>1782</v>
      </c>
      <c r="B910" s="6" t="s">
        <v>1783</v>
      </c>
      <c r="C910" s="25">
        <v>333</v>
      </c>
      <c r="D910"/>
    </row>
    <row r="911" spans="1:4" ht="21.9" customHeight="1" outlineLevel="3" x14ac:dyDescent="0.2">
      <c r="A911" s="6" t="s">
        <v>1784</v>
      </c>
      <c r="B911" s="6" t="s">
        <v>1785</v>
      </c>
      <c r="C911" s="25">
        <v>332</v>
      </c>
      <c r="D911"/>
    </row>
    <row r="912" spans="1:4" ht="21.9" customHeight="1" outlineLevel="3" x14ac:dyDescent="0.2">
      <c r="A912" s="6" t="s">
        <v>1786</v>
      </c>
      <c r="B912" s="6" t="s">
        <v>1787</v>
      </c>
      <c r="C912" s="25">
        <v>791</v>
      </c>
      <c r="D912" s="18" t="e">
        <f>#REF!/#REF!</f>
        <v>#REF!</v>
      </c>
    </row>
    <row r="913" spans="1:4" ht="21.9" customHeight="1" outlineLevel="3" x14ac:dyDescent="0.2">
      <c r="A913" s="6" t="s">
        <v>1788</v>
      </c>
      <c r="B913" s="6" t="s">
        <v>1789</v>
      </c>
      <c r="C913" s="25">
        <v>368</v>
      </c>
      <c r="D913"/>
    </row>
    <row r="914" spans="1:4" ht="21.9" customHeight="1" outlineLevel="3" x14ac:dyDescent="0.2">
      <c r="A914" s="6" t="s">
        <v>1790</v>
      </c>
      <c r="B914" s="6" t="s">
        <v>1791</v>
      </c>
      <c r="C914" s="25">
        <v>532</v>
      </c>
      <c r="D914"/>
    </row>
    <row r="915" spans="1:4" ht="12" customHeight="1" outlineLevel="2" x14ac:dyDescent="0.2">
      <c r="A915" s="4" t="s">
        <v>1792</v>
      </c>
      <c r="B915" s="5"/>
      <c r="C915" s="24"/>
      <c r="D915"/>
    </row>
    <row r="916" spans="1:4" ht="33" customHeight="1" outlineLevel="3" x14ac:dyDescent="0.2">
      <c r="A916" s="6" t="s">
        <v>1793</v>
      </c>
      <c r="B916" s="6" t="s">
        <v>1794</v>
      </c>
      <c r="C916" s="25">
        <v>341</v>
      </c>
      <c r="D916"/>
    </row>
    <row r="917" spans="1:4" ht="21.9" customHeight="1" outlineLevel="3" x14ac:dyDescent="0.2">
      <c r="A917" s="6" t="s">
        <v>1795</v>
      </c>
      <c r="B917" s="6" t="s">
        <v>1796</v>
      </c>
      <c r="C917" s="25">
        <v>103</v>
      </c>
      <c r="D917" s="18" t="e">
        <f>#REF!/#REF!</f>
        <v>#REF!</v>
      </c>
    </row>
    <row r="918" spans="1:4" ht="11.1" customHeight="1" outlineLevel="3" x14ac:dyDescent="0.2">
      <c r="A918" s="6" t="s">
        <v>1797</v>
      </c>
      <c r="B918" s="6" t="s">
        <v>1798</v>
      </c>
      <c r="C918" s="25">
        <v>1021</v>
      </c>
      <c r="D918"/>
    </row>
    <row r="919" spans="1:4" ht="11.1" customHeight="1" outlineLevel="3" x14ac:dyDescent="0.2">
      <c r="A919" s="6" t="s">
        <v>1799</v>
      </c>
      <c r="B919" s="6" t="s">
        <v>1800</v>
      </c>
      <c r="C919" s="25">
        <v>1133</v>
      </c>
      <c r="D919"/>
    </row>
    <row r="920" spans="1:4" ht="11.1" customHeight="1" outlineLevel="3" x14ac:dyDescent="0.2">
      <c r="A920" s="6" t="s">
        <v>1801</v>
      </c>
      <c r="B920" s="6" t="s">
        <v>1802</v>
      </c>
      <c r="C920" s="25">
        <v>1245</v>
      </c>
      <c r="D920"/>
    </row>
    <row r="921" spans="1:4" ht="11.1" customHeight="1" outlineLevel="3" x14ac:dyDescent="0.2">
      <c r="A921" s="6" t="s">
        <v>1803</v>
      </c>
      <c r="B921" s="6" t="s">
        <v>1804</v>
      </c>
      <c r="C921" s="25">
        <v>1074</v>
      </c>
      <c r="D921"/>
    </row>
    <row r="922" spans="1:4" ht="11.1" customHeight="1" outlineLevel="3" x14ac:dyDescent="0.2">
      <c r="A922" s="6" t="s">
        <v>1805</v>
      </c>
      <c r="B922" s="6" t="s">
        <v>1806</v>
      </c>
      <c r="C922" s="25">
        <v>593</v>
      </c>
      <c r="D922"/>
    </row>
    <row r="923" spans="1:4" ht="21.9" customHeight="1" outlineLevel="3" x14ac:dyDescent="0.2">
      <c r="A923" s="6" t="s">
        <v>1807</v>
      </c>
      <c r="B923" s="6" t="s">
        <v>1808</v>
      </c>
      <c r="C923" s="25">
        <v>715</v>
      </c>
      <c r="D923"/>
    </row>
    <row r="924" spans="1:4" ht="21.9" customHeight="1" outlineLevel="3" x14ac:dyDescent="0.2">
      <c r="A924" s="6" t="s">
        <v>1809</v>
      </c>
      <c r="B924" s="6" t="s">
        <v>1810</v>
      </c>
      <c r="C924" s="25">
        <v>637</v>
      </c>
      <c r="D924"/>
    </row>
    <row r="925" spans="1:4" ht="11.1" customHeight="1" outlineLevel="3" x14ac:dyDescent="0.2">
      <c r="A925" s="6" t="s">
        <v>1811</v>
      </c>
      <c r="B925" s="6" t="s">
        <v>1812</v>
      </c>
      <c r="C925" s="25">
        <v>896</v>
      </c>
      <c r="D925"/>
    </row>
    <row r="926" spans="1:4" ht="21.9" customHeight="1" outlineLevel="3" x14ac:dyDescent="0.2">
      <c r="A926" s="6" t="s">
        <v>1813</v>
      </c>
      <c r="B926" s="6" t="s">
        <v>1814</v>
      </c>
      <c r="C926" s="25">
        <v>416</v>
      </c>
      <c r="D926"/>
    </row>
    <row r="927" spans="1:4" ht="21.9" customHeight="1" outlineLevel="3" x14ac:dyDescent="0.2">
      <c r="A927" s="6" t="s">
        <v>1815</v>
      </c>
      <c r="B927" s="6" t="s">
        <v>1816</v>
      </c>
      <c r="C927" s="25">
        <v>842</v>
      </c>
      <c r="D927"/>
    </row>
    <row r="928" spans="1:4" ht="11.1" customHeight="1" outlineLevel="3" x14ac:dyDescent="0.2">
      <c r="A928" s="6" t="s">
        <v>1817</v>
      </c>
      <c r="B928" s="6" t="s">
        <v>1818</v>
      </c>
      <c r="C928" s="25">
        <v>617</v>
      </c>
      <c r="D928" s="18" t="e">
        <f>#REF!/#REF!</f>
        <v>#REF!</v>
      </c>
    </row>
    <row r="929" spans="1:4" ht="11.1" customHeight="1" outlineLevel="3" x14ac:dyDescent="0.2">
      <c r="A929" s="6" t="s">
        <v>1819</v>
      </c>
      <c r="B929" s="6" t="s">
        <v>1820</v>
      </c>
      <c r="C929" s="25">
        <v>965</v>
      </c>
      <c r="D929"/>
    </row>
    <row r="930" spans="1:4" ht="21.9" customHeight="1" outlineLevel="3" x14ac:dyDescent="0.2">
      <c r="A930" s="6" t="s">
        <v>1821</v>
      </c>
      <c r="B930" s="6" t="s">
        <v>1822</v>
      </c>
      <c r="C930" s="25">
        <v>671</v>
      </c>
      <c r="D930"/>
    </row>
    <row r="931" spans="1:4" ht="21.9" customHeight="1" outlineLevel="3" x14ac:dyDescent="0.2">
      <c r="A931" s="6" t="s">
        <v>1823</v>
      </c>
      <c r="B931" s="6" t="s">
        <v>1824</v>
      </c>
      <c r="C931" s="25">
        <v>377</v>
      </c>
      <c r="D931"/>
    </row>
    <row r="932" spans="1:4" ht="21.9" customHeight="1" outlineLevel="3" x14ac:dyDescent="0.2">
      <c r="A932" s="6" t="s">
        <v>1825</v>
      </c>
      <c r="B932" s="6" t="s">
        <v>1826</v>
      </c>
      <c r="C932" s="25">
        <v>624</v>
      </c>
      <c r="D932"/>
    </row>
    <row r="933" spans="1:4" ht="21.9" customHeight="1" outlineLevel="3" x14ac:dyDescent="0.2">
      <c r="A933" s="6" t="s">
        <v>1827</v>
      </c>
      <c r="B933" s="6" t="s">
        <v>1828</v>
      </c>
      <c r="C933" s="25">
        <v>2131</v>
      </c>
      <c r="D933"/>
    </row>
    <row r="934" spans="1:4" ht="21.9" customHeight="1" outlineLevel="3" x14ac:dyDescent="0.2">
      <c r="A934" s="6" t="s">
        <v>1829</v>
      </c>
      <c r="B934" s="6" t="s">
        <v>1830</v>
      </c>
      <c r="C934" s="25">
        <v>2131</v>
      </c>
      <c r="D934"/>
    </row>
    <row r="935" spans="1:4" ht="21.9" customHeight="1" outlineLevel="3" x14ac:dyDescent="0.2">
      <c r="A935" s="6" t="s">
        <v>1831</v>
      </c>
      <c r="B935" s="6" t="s">
        <v>1832</v>
      </c>
      <c r="C935" s="25">
        <v>877</v>
      </c>
      <c r="D935"/>
    </row>
    <row r="936" spans="1:4" ht="21.9" customHeight="1" outlineLevel="3" x14ac:dyDescent="0.2">
      <c r="A936" s="6" t="s">
        <v>1833</v>
      </c>
      <c r="B936" s="6" t="s">
        <v>1834</v>
      </c>
      <c r="C936" s="25">
        <v>877</v>
      </c>
      <c r="D936"/>
    </row>
    <row r="937" spans="1:4" ht="21.9" customHeight="1" outlineLevel="3" x14ac:dyDescent="0.2">
      <c r="A937" s="6" t="s">
        <v>1835</v>
      </c>
      <c r="B937" s="6" t="s">
        <v>1836</v>
      </c>
      <c r="C937" s="25">
        <v>877</v>
      </c>
      <c r="D937"/>
    </row>
    <row r="938" spans="1:4" ht="21.9" customHeight="1" outlineLevel="3" x14ac:dyDescent="0.2">
      <c r="A938" s="6" t="s">
        <v>1837</v>
      </c>
      <c r="B938" s="6" t="s">
        <v>1838</v>
      </c>
      <c r="C938" s="25">
        <v>379</v>
      </c>
      <c r="D938"/>
    </row>
    <row r="939" spans="1:4" ht="33" customHeight="1" outlineLevel="3" x14ac:dyDescent="0.2">
      <c r="A939" s="6" t="s">
        <v>1839</v>
      </c>
      <c r="B939" s="6" t="s">
        <v>1840</v>
      </c>
      <c r="C939" s="25">
        <v>426</v>
      </c>
      <c r="D939"/>
    </row>
    <row r="940" spans="1:4" ht="33" customHeight="1" outlineLevel="3" x14ac:dyDescent="0.2">
      <c r="A940" s="6" t="s">
        <v>1841</v>
      </c>
      <c r="B940" s="6" t="s">
        <v>1842</v>
      </c>
      <c r="C940" s="25">
        <v>350</v>
      </c>
      <c r="D940"/>
    </row>
    <row r="941" spans="1:4" ht="12" customHeight="1" outlineLevel="2" x14ac:dyDescent="0.2">
      <c r="A941" s="4" t="s">
        <v>1843</v>
      </c>
      <c r="B941" s="5"/>
      <c r="C941" s="24"/>
      <c r="D941"/>
    </row>
    <row r="942" spans="1:4" ht="21.9" customHeight="1" outlineLevel="3" x14ac:dyDescent="0.2">
      <c r="A942" s="6" t="s">
        <v>1844</v>
      </c>
      <c r="B942" s="6" t="s">
        <v>1845</v>
      </c>
      <c r="C942" s="25">
        <v>780</v>
      </c>
      <c r="D942"/>
    </row>
    <row r="943" spans="1:4" ht="21.9" customHeight="1" outlineLevel="3" x14ac:dyDescent="0.2">
      <c r="A943" s="6" t="s">
        <v>1846</v>
      </c>
      <c r="B943" s="6" t="s">
        <v>1847</v>
      </c>
      <c r="C943" s="25">
        <v>578</v>
      </c>
      <c r="D943"/>
    </row>
    <row r="944" spans="1:4" ht="21.9" customHeight="1" outlineLevel="3" x14ac:dyDescent="0.2">
      <c r="A944" s="6" t="s">
        <v>1848</v>
      </c>
      <c r="B944" s="6" t="s">
        <v>1849</v>
      </c>
      <c r="C944" s="25">
        <v>796</v>
      </c>
      <c r="D944"/>
    </row>
    <row r="945" spans="1:4" ht="21.9" customHeight="1" outlineLevel="3" x14ac:dyDescent="0.2">
      <c r="A945" s="6" t="s">
        <v>1850</v>
      </c>
      <c r="B945" s="6" t="s">
        <v>1851</v>
      </c>
      <c r="C945" s="25">
        <v>909</v>
      </c>
      <c r="D945"/>
    </row>
    <row r="946" spans="1:4" ht="21.9" customHeight="1" outlineLevel="3" x14ac:dyDescent="0.2">
      <c r="A946" s="6" t="s">
        <v>1852</v>
      </c>
      <c r="B946" s="6" t="s">
        <v>1853</v>
      </c>
      <c r="C946" s="25">
        <v>1333</v>
      </c>
      <c r="D946"/>
    </row>
    <row r="947" spans="1:4" ht="21.9" customHeight="1" outlineLevel="3" x14ac:dyDescent="0.2">
      <c r="A947" s="6" t="s">
        <v>1854</v>
      </c>
      <c r="B947" s="6" t="s">
        <v>1855</v>
      </c>
      <c r="C947" s="25">
        <v>2340</v>
      </c>
      <c r="D947"/>
    </row>
    <row r="948" spans="1:4" ht="21.9" customHeight="1" outlineLevel="3" x14ac:dyDescent="0.2">
      <c r="A948" s="6" t="s">
        <v>1856</v>
      </c>
      <c r="B948" s="6" t="s">
        <v>1857</v>
      </c>
      <c r="C948" s="25">
        <v>968</v>
      </c>
      <c r="D948"/>
    </row>
    <row r="949" spans="1:4" ht="21.9" customHeight="1" outlineLevel="3" x14ac:dyDescent="0.2">
      <c r="A949" s="6" t="s">
        <v>1858</v>
      </c>
      <c r="B949" s="6" t="s">
        <v>1859</v>
      </c>
      <c r="C949" s="25">
        <v>2083</v>
      </c>
      <c r="D949"/>
    </row>
    <row r="950" spans="1:4" ht="33" customHeight="1" outlineLevel="3" x14ac:dyDescent="0.2">
      <c r="A950" s="6" t="s">
        <v>1860</v>
      </c>
      <c r="B950" s="6" t="s">
        <v>1861</v>
      </c>
      <c r="C950" s="25">
        <v>865</v>
      </c>
      <c r="D950"/>
    </row>
    <row r="951" spans="1:4" ht="33" customHeight="1" outlineLevel="3" x14ac:dyDescent="0.2">
      <c r="A951" s="6" t="s">
        <v>1862</v>
      </c>
      <c r="B951" s="6" t="s">
        <v>1863</v>
      </c>
      <c r="C951" s="25">
        <v>865</v>
      </c>
      <c r="D951"/>
    </row>
    <row r="952" spans="1:4" ht="21.9" customHeight="1" outlineLevel="3" x14ac:dyDescent="0.2">
      <c r="A952" s="6" t="s">
        <v>1864</v>
      </c>
      <c r="B952" s="6" t="s">
        <v>1865</v>
      </c>
      <c r="C952" s="25">
        <v>653</v>
      </c>
      <c r="D952"/>
    </row>
    <row r="953" spans="1:4" ht="21.9" customHeight="1" outlineLevel="3" x14ac:dyDescent="0.2">
      <c r="A953" s="6" t="s">
        <v>1866</v>
      </c>
      <c r="B953" s="6" t="s">
        <v>1867</v>
      </c>
      <c r="C953" s="25">
        <v>1637</v>
      </c>
      <c r="D953"/>
    </row>
    <row r="954" spans="1:4" ht="21.9" customHeight="1" outlineLevel="3" x14ac:dyDescent="0.2">
      <c r="A954" s="6" t="s">
        <v>1868</v>
      </c>
      <c r="B954" s="6" t="s">
        <v>1869</v>
      </c>
      <c r="C954" s="25">
        <v>1397</v>
      </c>
      <c r="D954"/>
    </row>
    <row r="955" spans="1:4" ht="21.9" customHeight="1" outlineLevel="3" x14ac:dyDescent="0.2">
      <c r="A955" s="6" t="s">
        <v>1870</v>
      </c>
      <c r="B955" s="6" t="s">
        <v>1871</v>
      </c>
      <c r="C955" s="25">
        <v>1555</v>
      </c>
      <c r="D955"/>
    </row>
    <row r="956" spans="1:4" ht="21.9" customHeight="1" outlineLevel="3" x14ac:dyDescent="0.2">
      <c r="A956" s="6" t="s">
        <v>1872</v>
      </c>
      <c r="B956" s="6" t="s">
        <v>1873</v>
      </c>
      <c r="C956" s="25">
        <v>602</v>
      </c>
      <c r="D956"/>
    </row>
    <row r="957" spans="1:4" ht="21.9" customHeight="1" outlineLevel="3" x14ac:dyDescent="0.2">
      <c r="A957" s="6" t="s">
        <v>1874</v>
      </c>
      <c r="B957" s="6" t="s">
        <v>1875</v>
      </c>
      <c r="C957" s="25">
        <v>3678</v>
      </c>
      <c r="D957"/>
    </row>
    <row r="958" spans="1:4" ht="21.9" customHeight="1" outlineLevel="3" x14ac:dyDescent="0.2">
      <c r="A958" s="6" t="s">
        <v>1876</v>
      </c>
      <c r="B958" s="6" t="s">
        <v>1877</v>
      </c>
      <c r="C958" s="25">
        <v>2480</v>
      </c>
      <c r="D958"/>
    </row>
    <row r="959" spans="1:4" ht="21.9" customHeight="1" outlineLevel="3" x14ac:dyDescent="0.2">
      <c r="A959" s="6" t="s">
        <v>1878</v>
      </c>
      <c r="B959" s="6" t="s">
        <v>1879</v>
      </c>
      <c r="C959" s="25">
        <v>2897</v>
      </c>
      <c r="D959"/>
    </row>
    <row r="960" spans="1:4" ht="21.9" customHeight="1" outlineLevel="3" x14ac:dyDescent="0.2">
      <c r="A960" s="6" t="s">
        <v>1880</v>
      </c>
      <c r="B960" s="6" t="s">
        <v>1881</v>
      </c>
      <c r="C960" s="25">
        <v>1125</v>
      </c>
      <c r="D960"/>
    </row>
    <row r="961" spans="1:4" ht="21.9" customHeight="1" outlineLevel="3" x14ac:dyDescent="0.2">
      <c r="A961" s="6" t="s">
        <v>1882</v>
      </c>
      <c r="B961" s="6" t="s">
        <v>1883</v>
      </c>
      <c r="C961" s="25">
        <v>1306</v>
      </c>
      <c r="D961"/>
    </row>
    <row r="962" spans="1:4" ht="21.9" customHeight="1" outlineLevel="3" x14ac:dyDescent="0.2">
      <c r="A962" s="6" t="s">
        <v>1884</v>
      </c>
      <c r="B962" s="6" t="s">
        <v>1885</v>
      </c>
      <c r="C962" s="25">
        <v>896</v>
      </c>
      <c r="D962"/>
    </row>
    <row r="963" spans="1:4" ht="21.9" customHeight="1" outlineLevel="3" x14ac:dyDescent="0.2">
      <c r="A963" s="6" t="s">
        <v>1886</v>
      </c>
      <c r="B963" s="6" t="s">
        <v>1887</v>
      </c>
      <c r="C963" s="25">
        <v>2164</v>
      </c>
      <c r="D963"/>
    </row>
    <row r="964" spans="1:4" ht="21.9" customHeight="1" outlineLevel="3" x14ac:dyDescent="0.2">
      <c r="A964" s="6" t="s">
        <v>1888</v>
      </c>
      <c r="B964" s="6" t="s">
        <v>1889</v>
      </c>
      <c r="C964" s="25">
        <v>1519</v>
      </c>
      <c r="D964"/>
    </row>
    <row r="965" spans="1:4" ht="21.9" customHeight="1" outlineLevel="3" x14ac:dyDescent="0.2">
      <c r="A965" s="6" t="s">
        <v>1890</v>
      </c>
      <c r="B965" s="6" t="s">
        <v>1891</v>
      </c>
      <c r="C965" s="25">
        <v>1514</v>
      </c>
      <c r="D965"/>
    </row>
    <row r="966" spans="1:4" ht="21.9" customHeight="1" outlineLevel="3" x14ac:dyDescent="0.2">
      <c r="A966" s="6" t="s">
        <v>1892</v>
      </c>
      <c r="B966" s="6" t="s">
        <v>1893</v>
      </c>
      <c r="C966" s="25">
        <v>2459</v>
      </c>
      <c r="D966"/>
    </row>
    <row r="967" spans="1:4" ht="21.9" customHeight="1" outlineLevel="3" x14ac:dyDescent="0.2">
      <c r="A967" s="6" t="s">
        <v>1894</v>
      </c>
      <c r="B967" s="6" t="s">
        <v>1895</v>
      </c>
      <c r="C967" s="25">
        <v>3265</v>
      </c>
      <c r="D967"/>
    </row>
    <row r="968" spans="1:4" ht="21.9" customHeight="1" outlineLevel="3" x14ac:dyDescent="0.2">
      <c r="A968" s="6" t="s">
        <v>1896</v>
      </c>
      <c r="B968" s="6" t="s">
        <v>1897</v>
      </c>
      <c r="C968" s="25">
        <v>2171</v>
      </c>
      <c r="D968"/>
    </row>
    <row r="969" spans="1:4" ht="21.9" customHeight="1" outlineLevel="3" x14ac:dyDescent="0.2">
      <c r="A969" s="6" t="s">
        <v>1898</v>
      </c>
      <c r="B969" s="6" t="s">
        <v>1899</v>
      </c>
      <c r="C969" s="25">
        <v>2069</v>
      </c>
      <c r="D969"/>
    </row>
    <row r="970" spans="1:4" ht="21.9" customHeight="1" outlineLevel="3" x14ac:dyDescent="0.2">
      <c r="A970" s="6" t="s">
        <v>1900</v>
      </c>
      <c r="B970" s="6" t="s">
        <v>1901</v>
      </c>
      <c r="C970" s="25">
        <v>878</v>
      </c>
      <c r="D970"/>
    </row>
    <row r="971" spans="1:4" ht="21.9" customHeight="1" outlineLevel="3" x14ac:dyDescent="0.2">
      <c r="A971" s="6" t="s">
        <v>1902</v>
      </c>
      <c r="B971" s="6" t="s">
        <v>1903</v>
      </c>
      <c r="C971" s="25">
        <v>1024</v>
      </c>
      <c r="D971"/>
    </row>
    <row r="972" spans="1:4" ht="21.9" customHeight="1" outlineLevel="3" x14ac:dyDescent="0.2">
      <c r="A972" s="6" t="s">
        <v>1904</v>
      </c>
      <c r="B972" s="6" t="s">
        <v>1905</v>
      </c>
      <c r="C972" s="25">
        <v>2320</v>
      </c>
      <c r="D972"/>
    </row>
    <row r="973" spans="1:4" ht="21.9" customHeight="1" outlineLevel="3" x14ac:dyDescent="0.2">
      <c r="A973" s="6" t="s">
        <v>1906</v>
      </c>
      <c r="B973" s="6" t="s">
        <v>1907</v>
      </c>
      <c r="C973" s="25">
        <v>2161</v>
      </c>
      <c r="D973"/>
    </row>
    <row r="974" spans="1:4" ht="21.9" customHeight="1" outlineLevel="3" x14ac:dyDescent="0.2">
      <c r="A974" s="6" t="s">
        <v>1908</v>
      </c>
      <c r="B974" s="6" t="s">
        <v>1909</v>
      </c>
      <c r="C974" s="25">
        <v>641</v>
      </c>
      <c r="D974"/>
    </row>
    <row r="975" spans="1:4" ht="21.9" customHeight="1" outlineLevel="3" x14ac:dyDescent="0.2">
      <c r="A975" s="6" t="s">
        <v>1910</v>
      </c>
      <c r="B975" s="6" t="s">
        <v>1911</v>
      </c>
      <c r="C975" s="25">
        <v>839</v>
      </c>
      <c r="D975"/>
    </row>
    <row r="976" spans="1:4" ht="21.9" customHeight="1" outlineLevel="3" x14ac:dyDescent="0.2">
      <c r="A976" s="6" t="s">
        <v>1912</v>
      </c>
      <c r="B976" s="6" t="s">
        <v>1913</v>
      </c>
      <c r="C976" s="25">
        <v>445</v>
      </c>
      <c r="D976" s="18" t="e">
        <f>#REF!/#REF!</f>
        <v>#REF!</v>
      </c>
    </row>
    <row r="977" spans="1:4" ht="21.9" customHeight="1" outlineLevel="3" x14ac:dyDescent="0.2">
      <c r="A977" s="6" t="s">
        <v>1914</v>
      </c>
      <c r="B977" s="6" t="s">
        <v>1915</v>
      </c>
      <c r="C977" s="25">
        <v>3837</v>
      </c>
      <c r="D977"/>
    </row>
    <row r="978" spans="1:4" ht="21.9" customHeight="1" outlineLevel="3" x14ac:dyDescent="0.2">
      <c r="A978" s="6" t="s">
        <v>1916</v>
      </c>
      <c r="B978" s="6" t="s">
        <v>1917</v>
      </c>
      <c r="C978" s="25">
        <v>949</v>
      </c>
      <c r="D978"/>
    </row>
    <row r="979" spans="1:4" ht="21.9" customHeight="1" outlineLevel="3" x14ac:dyDescent="0.2">
      <c r="A979" s="6" t="s">
        <v>1918</v>
      </c>
      <c r="B979" s="6" t="s">
        <v>1919</v>
      </c>
      <c r="C979" s="25">
        <v>480</v>
      </c>
      <c r="D979"/>
    </row>
    <row r="980" spans="1:4" ht="21.9" customHeight="1" outlineLevel="3" x14ac:dyDescent="0.2">
      <c r="A980" s="6" t="s">
        <v>1920</v>
      </c>
      <c r="B980" s="6" t="s">
        <v>1921</v>
      </c>
      <c r="C980" s="25">
        <v>2192</v>
      </c>
      <c r="D980"/>
    </row>
    <row r="981" spans="1:4" ht="21.9" customHeight="1" outlineLevel="3" x14ac:dyDescent="0.2">
      <c r="A981" s="6" t="s">
        <v>1922</v>
      </c>
      <c r="B981" s="6" t="s">
        <v>1923</v>
      </c>
      <c r="C981" s="25">
        <v>1661</v>
      </c>
      <c r="D981"/>
    </row>
    <row r="982" spans="1:4" ht="21.9" customHeight="1" outlineLevel="3" x14ac:dyDescent="0.2">
      <c r="A982" s="6" t="s">
        <v>1924</v>
      </c>
      <c r="B982" s="6" t="s">
        <v>1925</v>
      </c>
      <c r="C982" s="25">
        <v>1541</v>
      </c>
      <c r="D982"/>
    </row>
    <row r="983" spans="1:4" ht="21.9" customHeight="1" outlineLevel="3" x14ac:dyDescent="0.2">
      <c r="A983" s="6" t="s">
        <v>1926</v>
      </c>
      <c r="B983" s="6" t="s">
        <v>1927</v>
      </c>
      <c r="C983" s="25">
        <v>1351</v>
      </c>
      <c r="D983"/>
    </row>
    <row r="984" spans="1:4" ht="21.9" customHeight="1" outlineLevel="3" x14ac:dyDescent="0.2">
      <c r="A984" s="6" t="s">
        <v>1928</v>
      </c>
      <c r="B984" s="6" t="s">
        <v>1929</v>
      </c>
      <c r="C984" s="25">
        <v>2270</v>
      </c>
      <c r="D984"/>
    </row>
    <row r="985" spans="1:4" ht="21.9" customHeight="1" outlineLevel="3" x14ac:dyDescent="0.2">
      <c r="A985" s="6" t="s">
        <v>1930</v>
      </c>
      <c r="B985" s="6" t="s">
        <v>1931</v>
      </c>
      <c r="C985" s="25">
        <v>1150</v>
      </c>
      <c r="D985"/>
    </row>
    <row r="986" spans="1:4" ht="21.9" customHeight="1" outlineLevel="3" x14ac:dyDescent="0.2">
      <c r="A986" s="6" t="s">
        <v>1932</v>
      </c>
      <c r="B986" s="6" t="s">
        <v>1933</v>
      </c>
      <c r="C986" s="25">
        <v>749</v>
      </c>
      <c r="D986"/>
    </row>
    <row r="987" spans="1:4" ht="21.9" customHeight="1" outlineLevel="3" x14ac:dyDescent="0.2">
      <c r="A987" s="6" t="s">
        <v>1934</v>
      </c>
      <c r="B987" s="6" t="s">
        <v>1935</v>
      </c>
      <c r="C987" s="25">
        <v>650</v>
      </c>
      <c r="D987"/>
    </row>
    <row r="988" spans="1:4" ht="21.9" customHeight="1" outlineLevel="3" x14ac:dyDescent="0.2">
      <c r="A988" s="6" t="s">
        <v>1936</v>
      </c>
      <c r="B988" s="6" t="s">
        <v>1937</v>
      </c>
      <c r="C988" s="25">
        <v>530</v>
      </c>
      <c r="D988"/>
    </row>
    <row r="989" spans="1:4" ht="21.9" customHeight="1" outlineLevel="3" x14ac:dyDescent="0.2">
      <c r="A989" s="6" t="s">
        <v>1938</v>
      </c>
      <c r="B989" s="6" t="s">
        <v>1939</v>
      </c>
      <c r="C989" s="25">
        <v>530</v>
      </c>
      <c r="D989"/>
    </row>
    <row r="990" spans="1:4" ht="21.9" customHeight="1" outlineLevel="3" x14ac:dyDescent="0.2">
      <c r="A990" s="6" t="s">
        <v>1940</v>
      </c>
      <c r="B990" s="6" t="s">
        <v>1941</v>
      </c>
      <c r="C990" s="25">
        <v>3322</v>
      </c>
      <c r="D990"/>
    </row>
    <row r="991" spans="1:4" ht="21.9" customHeight="1" outlineLevel="3" x14ac:dyDescent="0.2">
      <c r="A991" s="6" t="s">
        <v>1942</v>
      </c>
      <c r="B991" s="6" t="s">
        <v>1943</v>
      </c>
      <c r="C991" s="25">
        <v>3322</v>
      </c>
      <c r="D991"/>
    </row>
    <row r="992" spans="1:4" ht="33" customHeight="1" outlineLevel="3" x14ac:dyDescent="0.2">
      <c r="A992" s="6" t="s">
        <v>1944</v>
      </c>
      <c r="B992" s="6" t="s">
        <v>1945</v>
      </c>
      <c r="C992" s="25">
        <v>1763</v>
      </c>
      <c r="D992"/>
    </row>
    <row r="993" spans="1:4" ht="21.9" customHeight="1" outlineLevel="3" x14ac:dyDescent="0.2">
      <c r="A993" s="6" t="s">
        <v>1946</v>
      </c>
      <c r="B993" s="6" t="s">
        <v>1947</v>
      </c>
      <c r="C993" s="25">
        <v>1763</v>
      </c>
      <c r="D993"/>
    </row>
    <row r="994" spans="1:4" ht="21.9" customHeight="1" outlineLevel="3" x14ac:dyDescent="0.2">
      <c r="A994" s="6" t="s">
        <v>1948</v>
      </c>
      <c r="B994" s="6" t="s">
        <v>1949</v>
      </c>
      <c r="C994" s="25">
        <v>2894</v>
      </c>
      <c r="D994"/>
    </row>
    <row r="995" spans="1:4" ht="33" customHeight="1" outlineLevel="3" x14ac:dyDescent="0.2">
      <c r="A995" s="6" t="s">
        <v>1950</v>
      </c>
      <c r="B995" s="6" t="s">
        <v>1951</v>
      </c>
      <c r="C995" s="25">
        <v>4164</v>
      </c>
      <c r="D995"/>
    </row>
    <row r="996" spans="1:4" ht="21.9" customHeight="1" outlineLevel="3" x14ac:dyDescent="0.2">
      <c r="A996" s="6" t="s">
        <v>1952</v>
      </c>
      <c r="B996" s="6" t="s">
        <v>1953</v>
      </c>
      <c r="C996" s="25">
        <v>921</v>
      </c>
      <c r="D996"/>
    </row>
    <row r="997" spans="1:4" ht="21.9" customHeight="1" outlineLevel="3" x14ac:dyDescent="0.2">
      <c r="A997" s="6" t="s">
        <v>1954</v>
      </c>
      <c r="B997" s="6" t="s">
        <v>1955</v>
      </c>
      <c r="C997" s="25">
        <v>470</v>
      </c>
      <c r="D997"/>
    </row>
    <row r="998" spans="1:4" ht="21.9" customHeight="1" outlineLevel="3" x14ac:dyDescent="0.2">
      <c r="A998" s="6" t="s">
        <v>1956</v>
      </c>
      <c r="B998" s="6" t="s">
        <v>1957</v>
      </c>
      <c r="C998" s="25">
        <v>513</v>
      </c>
      <c r="D998"/>
    </row>
    <row r="999" spans="1:4" ht="21.9" customHeight="1" outlineLevel="3" x14ac:dyDescent="0.2">
      <c r="A999" s="6" t="s">
        <v>1958</v>
      </c>
      <c r="B999" s="6" t="s">
        <v>1959</v>
      </c>
      <c r="C999" s="25">
        <v>3461</v>
      </c>
      <c r="D999"/>
    </row>
    <row r="1000" spans="1:4" ht="21.9" customHeight="1" outlineLevel="3" x14ac:dyDescent="0.2">
      <c r="A1000" s="6" t="s">
        <v>1960</v>
      </c>
      <c r="B1000" s="6" t="s">
        <v>1961</v>
      </c>
      <c r="C1000" s="25">
        <v>962</v>
      </c>
      <c r="D1000"/>
    </row>
    <row r="1001" spans="1:4" ht="21.9" customHeight="1" outlineLevel="3" x14ac:dyDescent="0.2">
      <c r="A1001" s="6" t="s">
        <v>1962</v>
      </c>
      <c r="B1001" s="6" t="s">
        <v>1963</v>
      </c>
      <c r="C1001" s="25">
        <v>3712</v>
      </c>
      <c r="D1001"/>
    </row>
    <row r="1002" spans="1:4" ht="21.9" customHeight="1" outlineLevel="3" x14ac:dyDescent="0.2">
      <c r="A1002" s="6" t="s">
        <v>1964</v>
      </c>
      <c r="B1002" s="6" t="s">
        <v>1965</v>
      </c>
      <c r="C1002" s="25">
        <v>2522</v>
      </c>
      <c r="D1002"/>
    </row>
    <row r="1003" spans="1:4" ht="21.9" customHeight="1" outlineLevel="3" x14ac:dyDescent="0.2">
      <c r="A1003" s="6" t="s">
        <v>1966</v>
      </c>
      <c r="B1003" s="6" t="s">
        <v>1967</v>
      </c>
      <c r="C1003" s="25">
        <v>2568</v>
      </c>
      <c r="D1003"/>
    </row>
    <row r="1004" spans="1:4" ht="21.9" customHeight="1" outlineLevel="3" x14ac:dyDescent="0.2">
      <c r="A1004" s="6" t="s">
        <v>1968</v>
      </c>
      <c r="B1004" s="6" t="s">
        <v>1969</v>
      </c>
      <c r="C1004" s="25">
        <v>2526</v>
      </c>
      <c r="D1004"/>
    </row>
    <row r="1005" spans="1:4" ht="21.9" customHeight="1" outlineLevel="3" x14ac:dyDescent="0.2">
      <c r="A1005" s="6" t="s">
        <v>1970</v>
      </c>
      <c r="B1005" s="6" t="s">
        <v>1971</v>
      </c>
      <c r="C1005" s="25">
        <v>3002</v>
      </c>
      <c r="D1005"/>
    </row>
    <row r="1006" spans="1:4" ht="21.9" customHeight="1" outlineLevel="3" x14ac:dyDescent="0.2">
      <c r="A1006" s="6" t="s">
        <v>1972</v>
      </c>
      <c r="B1006" s="6" t="s">
        <v>1973</v>
      </c>
      <c r="C1006" s="25">
        <v>3747</v>
      </c>
      <c r="D1006"/>
    </row>
    <row r="1007" spans="1:4" ht="21.9" customHeight="1" outlineLevel="3" x14ac:dyDescent="0.2">
      <c r="A1007" s="6" t="s">
        <v>1974</v>
      </c>
      <c r="B1007" s="6" t="s">
        <v>1975</v>
      </c>
      <c r="C1007" s="25">
        <v>1571</v>
      </c>
      <c r="D1007"/>
    </row>
    <row r="1008" spans="1:4" ht="21.9" customHeight="1" outlineLevel="3" x14ac:dyDescent="0.2">
      <c r="A1008" s="6" t="s">
        <v>1976</v>
      </c>
      <c r="B1008" s="6" t="s">
        <v>1977</v>
      </c>
      <c r="C1008" s="25">
        <v>1134</v>
      </c>
      <c r="D1008" s="18" t="e">
        <f>#REF!/#REF!</f>
        <v>#REF!</v>
      </c>
    </row>
    <row r="1009" spans="1:4" ht="33" customHeight="1" outlineLevel="3" x14ac:dyDescent="0.2">
      <c r="A1009" s="6" t="s">
        <v>1978</v>
      </c>
      <c r="B1009" s="6" t="s">
        <v>1979</v>
      </c>
      <c r="C1009" s="25">
        <v>1134</v>
      </c>
      <c r="D1009" s="18" t="e">
        <f>#REF!/#REF!</f>
        <v>#REF!</v>
      </c>
    </row>
    <row r="1010" spans="1:4" ht="21.9" customHeight="1" outlineLevel="3" x14ac:dyDescent="0.2">
      <c r="A1010" s="6" t="s">
        <v>1980</v>
      </c>
      <c r="B1010" s="6" t="s">
        <v>1981</v>
      </c>
      <c r="C1010" s="25">
        <v>355</v>
      </c>
      <c r="D1010"/>
    </row>
    <row r="1011" spans="1:4" ht="21.9" customHeight="1" outlineLevel="3" x14ac:dyDescent="0.2">
      <c r="A1011" s="6" t="s">
        <v>1982</v>
      </c>
      <c r="B1011" s="6" t="s">
        <v>1983</v>
      </c>
      <c r="C1011" s="25">
        <v>355</v>
      </c>
      <c r="D1011"/>
    </row>
    <row r="1012" spans="1:4" ht="21.9" customHeight="1" outlineLevel="3" x14ac:dyDescent="0.2">
      <c r="A1012" s="6" t="s">
        <v>1984</v>
      </c>
      <c r="B1012" s="6" t="s">
        <v>1985</v>
      </c>
      <c r="C1012" s="25">
        <v>1544</v>
      </c>
      <c r="D1012"/>
    </row>
    <row r="1013" spans="1:4" ht="33" customHeight="1" outlineLevel="3" x14ac:dyDescent="0.2">
      <c r="A1013" s="6" t="s">
        <v>1986</v>
      </c>
      <c r="B1013" s="6" t="s">
        <v>1987</v>
      </c>
      <c r="C1013" s="25">
        <v>1544</v>
      </c>
      <c r="D1013"/>
    </row>
    <row r="1014" spans="1:4" ht="21.9" customHeight="1" outlineLevel="3" x14ac:dyDescent="0.2">
      <c r="A1014" s="6" t="s">
        <v>1988</v>
      </c>
      <c r="B1014" s="6" t="s">
        <v>1989</v>
      </c>
      <c r="C1014" s="25">
        <v>3859</v>
      </c>
      <c r="D1014"/>
    </row>
    <row r="1015" spans="1:4" ht="21.9" customHeight="1" outlineLevel="3" x14ac:dyDescent="0.2">
      <c r="A1015" s="6" t="s">
        <v>1990</v>
      </c>
      <c r="B1015" s="6" t="s">
        <v>1991</v>
      </c>
      <c r="C1015" s="25">
        <v>2270</v>
      </c>
      <c r="D1015"/>
    </row>
    <row r="1016" spans="1:4" ht="21.9" customHeight="1" outlineLevel="3" x14ac:dyDescent="0.2">
      <c r="A1016" s="6" t="s">
        <v>1992</v>
      </c>
      <c r="B1016" s="6" t="s">
        <v>1993</v>
      </c>
      <c r="C1016" s="25">
        <v>647</v>
      </c>
      <c r="D1016"/>
    </row>
    <row r="1017" spans="1:4" ht="33" customHeight="1" outlineLevel="3" x14ac:dyDescent="0.2">
      <c r="A1017" s="6" t="s">
        <v>1994</v>
      </c>
      <c r="B1017" s="6" t="s">
        <v>1995</v>
      </c>
      <c r="C1017" s="25">
        <v>647</v>
      </c>
      <c r="D1017"/>
    </row>
    <row r="1018" spans="1:4" ht="21.9" customHeight="1" outlineLevel="3" x14ac:dyDescent="0.2">
      <c r="A1018" s="6" t="s">
        <v>1996</v>
      </c>
      <c r="B1018" s="6" t="s">
        <v>1997</v>
      </c>
      <c r="C1018" s="25">
        <v>647</v>
      </c>
      <c r="D1018"/>
    </row>
    <row r="1019" spans="1:4" ht="33" customHeight="1" outlineLevel="3" x14ac:dyDescent="0.2">
      <c r="A1019" s="6" t="s">
        <v>1998</v>
      </c>
      <c r="B1019" s="6" t="s">
        <v>1999</v>
      </c>
      <c r="C1019" s="25">
        <v>647</v>
      </c>
      <c r="D1019"/>
    </row>
    <row r="1020" spans="1:4" ht="11.1" customHeight="1" outlineLevel="3" x14ac:dyDescent="0.2">
      <c r="A1020" s="6" t="s">
        <v>2000</v>
      </c>
      <c r="B1020" s="6" t="s">
        <v>2001</v>
      </c>
      <c r="C1020" s="25">
        <v>1313</v>
      </c>
      <c r="D1020"/>
    </row>
    <row r="1021" spans="1:4" ht="21.9" customHeight="1" outlineLevel="3" x14ac:dyDescent="0.2">
      <c r="A1021" s="6" t="s">
        <v>2002</v>
      </c>
      <c r="B1021" s="6" t="s">
        <v>2003</v>
      </c>
      <c r="C1021" s="25">
        <v>2234</v>
      </c>
      <c r="D1021"/>
    </row>
    <row r="1022" spans="1:4" ht="21.9" customHeight="1" outlineLevel="3" x14ac:dyDescent="0.2">
      <c r="A1022" s="6" t="s">
        <v>2004</v>
      </c>
      <c r="B1022" s="6" t="s">
        <v>2005</v>
      </c>
      <c r="C1022" s="25">
        <v>775</v>
      </c>
      <c r="D1022"/>
    </row>
    <row r="1023" spans="1:4" ht="21.9" customHeight="1" outlineLevel="3" x14ac:dyDescent="0.2">
      <c r="A1023" s="6" t="s">
        <v>2006</v>
      </c>
      <c r="B1023" s="6" t="s">
        <v>2007</v>
      </c>
      <c r="C1023" s="25">
        <v>817</v>
      </c>
      <c r="D1023"/>
    </row>
    <row r="1024" spans="1:4" ht="21.9" customHeight="1" outlineLevel="3" x14ac:dyDescent="0.2">
      <c r="A1024" s="6" t="s">
        <v>2008</v>
      </c>
      <c r="B1024" s="6" t="s">
        <v>2009</v>
      </c>
      <c r="C1024" s="25">
        <v>819</v>
      </c>
      <c r="D1024" s="18" t="e">
        <f>#REF!/#REF!</f>
        <v>#REF!</v>
      </c>
    </row>
    <row r="1025" spans="1:4" ht="33" customHeight="1" outlineLevel="3" x14ac:dyDescent="0.2">
      <c r="A1025" s="6" t="s">
        <v>2010</v>
      </c>
      <c r="B1025" s="6" t="s">
        <v>2011</v>
      </c>
      <c r="C1025" s="25">
        <v>819</v>
      </c>
      <c r="D1025" s="18" t="e">
        <f>#REF!/#REF!</f>
        <v>#REF!</v>
      </c>
    </row>
    <row r="1026" spans="1:4" ht="21.9" customHeight="1" outlineLevel="3" x14ac:dyDescent="0.2">
      <c r="A1026" s="6" t="s">
        <v>2012</v>
      </c>
      <c r="B1026" s="6" t="s">
        <v>2013</v>
      </c>
      <c r="C1026" s="25">
        <v>819</v>
      </c>
      <c r="D1026" s="18" t="e">
        <f>#REF!/#REF!</f>
        <v>#REF!</v>
      </c>
    </row>
    <row r="1027" spans="1:4" ht="21.9" customHeight="1" outlineLevel="3" x14ac:dyDescent="0.2">
      <c r="A1027" s="6" t="s">
        <v>2014</v>
      </c>
      <c r="B1027" s="6" t="s">
        <v>2015</v>
      </c>
      <c r="C1027" s="25">
        <v>818</v>
      </c>
      <c r="D1027"/>
    </row>
    <row r="1028" spans="1:4" ht="21.9" customHeight="1" outlineLevel="3" x14ac:dyDescent="0.2">
      <c r="A1028" s="6" t="s">
        <v>2016</v>
      </c>
      <c r="B1028" s="6" t="s">
        <v>2017</v>
      </c>
      <c r="C1028" s="25">
        <v>890</v>
      </c>
      <c r="D1028"/>
    </row>
    <row r="1029" spans="1:4" ht="21.9" customHeight="1" outlineLevel="3" x14ac:dyDescent="0.2">
      <c r="A1029" s="6" t="s">
        <v>2018</v>
      </c>
      <c r="B1029" s="6" t="s">
        <v>2019</v>
      </c>
      <c r="C1029" s="25">
        <v>1180</v>
      </c>
      <c r="D1029"/>
    </row>
    <row r="1030" spans="1:4" ht="21.9" customHeight="1" outlineLevel="3" x14ac:dyDescent="0.2">
      <c r="A1030" s="6" t="s">
        <v>2020</v>
      </c>
      <c r="B1030" s="6" t="s">
        <v>2021</v>
      </c>
      <c r="C1030" s="25">
        <v>1794</v>
      </c>
      <c r="D1030"/>
    </row>
    <row r="1031" spans="1:4" ht="21.9" customHeight="1" outlineLevel="3" x14ac:dyDescent="0.2">
      <c r="A1031" s="6" t="s">
        <v>2022</v>
      </c>
      <c r="B1031" s="6" t="s">
        <v>2023</v>
      </c>
      <c r="C1031" s="25">
        <v>1187</v>
      </c>
      <c r="D1031" s="18" t="e">
        <f>#REF!/#REF!</f>
        <v>#REF!</v>
      </c>
    </row>
    <row r="1032" spans="1:4" ht="21.9" customHeight="1" outlineLevel="3" x14ac:dyDescent="0.2">
      <c r="A1032" s="6" t="s">
        <v>2024</v>
      </c>
      <c r="B1032" s="6" t="s">
        <v>2025</v>
      </c>
      <c r="C1032" s="25">
        <v>3747</v>
      </c>
      <c r="D1032"/>
    </row>
    <row r="1033" spans="1:4" ht="21.9" customHeight="1" outlineLevel="3" x14ac:dyDescent="0.2">
      <c r="A1033" s="6" t="s">
        <v>2026</v>
      </c>
      <c r="B1033" s="6" t="s">
        <v>2027</v>
      </c>
      <c r="C1033" s="25">
        <v>2667</v>
      </c>
      <c r="D1033"/>
    </row>
    <row r="1034" spans="1:4" ht="21.9" customHeight="1" outlineLevel="3" x14ac:dyDescent="0.2">
      <c r="A1034" s="6" t="s">
        <v>2028</v>
      </c>
      <c r="B1034" s="6" t="s">
        <v>2029</v>
      </c>
      <c r="C1034" s="25">
        <v>3907</v>
      </c>
      <c r="D1034"/>
    </row>
    <row r="1035" spans="1:4" ht="21.9" customHeight="1" outlineLevel="3" x14ac:dyDescent="0.2">
      <c r="A1035" s="6" t="s">
        <v>2030</v>
      </c>
      <c r="B1035" s="6" t="s">
        <v>2031</v>
      </c>
      <c r="C1035" s="25">
        <v>3907</v>
      </c>
      <c r="D1035"/>
    </row>
    <row r="1036" spans="1:4" ht="21.9" customHeight="1" outlineLevel="3" x14ac:dyDescent="0.2">
      <c r="A1036" s="6" t="s">
        <v>2032</v>
      </c>
      <c r="B1036" s="6" t="s">
        <v>2033</v>
      </c>
      <c r="C1036" s="25">
        <v>3094</v>
      </c>
      <c r="D1036"/>
    </row>
    <row r="1037" spans="1:4" ht="21.9" customHeight="1" outlineLevel="3" x14ac:dyDescent="0.2">
      <c r="A1037" s="6" t="s">
        <v>2034</v>
      </c>
      <c r="B1037" s="6" t="s">
        <v>2035</v>
      </c>
      <c r="C1037" s="25">
        <v>2288</v>
      </c>
      <c r="D1037"/>
    </row>
    <row r="1038" spans="1:4" ht="21.9" customHeight="1" outlineLevel="3" x14ac:dyDescent="0.2">
      <c r="A1038" s="6" t="s">
        <v>2036</v>
      </c>
      <c r="B1038" s="6" t="s">
        <v>2037</v>
      </c>
      <c r="C1038" s="25">
        <v>886</v>
      </c>
      <c r="D1038"/>
    </row>
    <row r="1039" spans="1:4" ht="21.9" customHeight="1" outlineLevel="3" x14ac:dyDescent="0.2">
      <c r="A1039" s="6" t="s">
        <v>2038</v>
      </c>
      <c r="B1039" s="6" t="s">
        <v>2039</v>
      </c>
      <c r="C1039" s="25">
        <v>4385</v>
      </c>
      <c r="D1039"/>
    </row>
    <row r="1040" spans="1:4" ht="21.9" customHeight="1" outlineLevel="3" x14ac:dyDescent="0.2">
      <c r="A1040" s="6" t="s">
        <v>2040</v>
      </c>
      <c r="B1040" s="6" t="s">
        <v>2041</v>
      </c>
      <c r="C1040" s="25">
        <v>1286</v>
      </c>
      <c r="D1040"/>
    </row>
    <row r="1041" spans="1:4" ht="21.9" customHeight="1" outlineLevel="3" x14ac:dyDescent="0.2">
      <c r="A1041" s="6" t="s">
        <v>2042</v>
      </c>
      <c r="B1041" s="6" t="s">
        <v>2043</v>
      </c>
      <c r="C1041" s="25">
        <v>1575</v>
      </c>
      <c r="D1041"/>
    </row>
    <row r="1042" spans="1:4" ht="21.9" customHeight="1" outlineLevel="3" x14ac:dyDescent="0.2">
      <c r="A1042" s="6" t="s">
        <v>2044</v>
      </c>
      <c r="B1042" s="6" t="s">
        <v>2045</v>
      </c>
      <c r="C1042" s="25">
        <v>1802</v>
      </c>
      <c r="D1042"/>
    </row>
    <row r="1043" spans="1:4" ht="21.9" customHeight="1" outlineLevel="3" x14ac:dyDescent="0.2">
      <c r="A1043" s="6" t="s">
        <v>2046</v>
      </c>
      <c r="B1043" s="6" t="s">
        <v>2047</v>
      </c>
      <c r="C1043" s="25">
        <v>572</v>
      </c>
      <c r="D1043" s="18" t="e">
        <f>#REF!/#REF!</f>
        <v>#REF!</v>
      </c>
    </row>
    <row r="1044" spans="1:4" ht="21.9" customHeight="1" outlineLevel="3" x14ac:dyDescent="0.2">
      <c r="A1044" s="6" t="s">
        <v>2048</v>
      </c>
      <c r="B1044" s="6" t="s">
        <v>2049</v>
      </c>
      <c r="C1044" s="25">
        <v>572</v>
      </c>
      <c r="D1044" s="18" t="e">
        <f>#REF!/#REF!</f>
        <v>#REF!</v>
      </c>
    </row>
    <row r="1045" spans="1:4" ht="33" customHeight="1" outlineLevel="3" x14ac:dyDescent="0.2">
      <c r="A1045" s="6" t="s">
        <v>2050</v>
      </c>
      <c r="B1045" s="6" t="s">
        <v>2051</v>
      </c>
      <c r="C1045" s="25">
        <v>572</v>
      </c>
      <c r="D1045" s="18" t="e">
        <f>#REF!/#REF!</f>
        <v>#REF!</v>
      </c>
    </row>
    <row r="1046" spans="1:4" ht="21.9" customHeight="1" outlineLevel="3" x14ac:dyDescent="0.2">
      <c r="A1046" s="6" t="s">
        <v>2052</v>
      </c>
      <c r="B1046" s="6" t="s">
        <v>2053</v>
      </c>
      <c r="C1046" s="25">
        <v>572</v>
      </c>
      <c r="D1046" s="18" t="e">
        <f>#REF!/#REF!</f>
        <v>#REF!</v>
      </c>
    </row>
    <row r="1047" spans="1:4" ht="21.9" customHeight="1" outlineLevel="3" x14ac:dyDescent="0.2">
      <c r="A1047" s="6" t="s">
        <v>2054</v>
      </c>
      <c r="B1047" s="6" t="s">
        <v>2055</v>
      </c>
      <c r="C1047" s="25">
        <v>1459</v>
      </c>
      <c r="D1047" s="18" t="e">
        <f>#REF!/#REF!</f>
        <v>#REF!</v>
      </c>
    </row>
    <row r="1048" spans="1:4" ht="21.9" customHeight="1" outlineLevel="3" x14ac:dyDescent="0.2">
      <c r="A1048" s="6" t="s">
        <v>2056</v>
      </c>
      <c r="B1048" s="6" t="s">
        <v>2057</v>
      </c>
      <c r="C1048" s="25">
        <v>1772</v>
      </c>
      <c r="D1048"/>
    </row>
    <row r="1049" spans="1:4" ht="21.9" customHeight="1" outlineLevel="3" x14ac:dyDescent="0.2">
      <c r="A1049" s="6" t="s">
        <v>2058</v>
      </c>
      <c r="B1049" s="6" t="s">
        <v>2059</v>
      </c>
      <c r="C1049" s="25">
        <v>549</v>
      </c>
      <c r="D1049"/>
    </row>
    <row r="1050" spans="1:4" ht="21.9" customHeight="1" outlineLevel="3" x14ac:dyDescent="0.2">
      <c r="A1050" s="6" t="s">
        <v>2060</v>
      </c>
      <c r="B1050" s="6" t="s">
        <v>2061</v>
      </c>
      <c r="C1050" s="25">
        <v>2031</v>
      </c>
      <c r="D1050"/>
    </row>
    <row r="1051" spans="1:4" ht="21.9" customHeight="1" outlineLevel="3" x14ac:dyDescent="0.2">
      <c r="A1051" s="6" t="s">
        <v>2062</v>
      </c>
      <c r="B1051" s="6" t="s">
        <v>2063</v>
      </c>
      <c r="C1051" s="25">
        <v>1073</v>
      </c>
      <c r="D1051"/>
    </row>
    <row r="1052" spans="1:4" ht="21.9" customHeight="1" outlineLevel="3" x14ac:dyDescent="0.2">
      <c r="A1052" s="6" t="s">
        <v>2064</v>
      </c>
      <c r="B1052" s="6" t="s">
        <v>2065</v>
      </c>
      <c r="C1052" s="25">
        <v>1330</v>
      </c>
      <c r="D1052"/>
    </row>
    <row r="1053" spans="1:4" ht="21.9" customHeight="1" outlineLevel="3" x14ac:dyDescent="0.2">
      <c r="A1053" s="6" t="s">
        <v>2066</v>
      </c>
      <c r="B1053" s="6" t="s">
        <v>2067</v>
      </c>
      <c r="C1053" s="25">
        <v>796</v>
      </c>
      <c r="D1053"/>
    </row>
    <row r="1054" spans="1:4" ht="21.9" customHeight="1" outlineLevel="3" x14ac:dyDescent="0.2">
      <c r="A1054" s="6" t="s">
        <v>2068</v>
      </c>
      <c r="B1054" s="6" t="s">
        <v>2069</v>
      </c>
      <c r="C1054" s="25">
        <v>1948</v>
      </c>
      <c r="D1054"/>
    </row>
    <row r="1055" spans="1:4" ht="21.9" customHeight="1" outlineLevel="3" x14ac:dyDescent="0.2">
      <c r="A1055" s="6" t="s">
        <v>2070</v>
      </c>
      <c r="B1055" s="6" t="s">
        <v>2071</v>
      </c>
      <c r="C1055" s="25">
        <v>3153</v>
      </c>
      <c r="D1055"/>
    </row>
    <row r="1056" spans="1:4" ht="21.9" customHeight="1" outlineLevel="3" x14ac:dyDescent="0.2">
      <c r="A1056" s="6" t="s">
        <v>2072</v>
      </c>
      <c r="B1056" s="6" t="s">
        <v>2073</v>
      </c>
      <c r="C1056" s="25">
        <v>1957</v>
      </c>
      <c r="D1056"/>
    </row>
    <row r="1057" spans="1:4" ht="21.9" customHeight="1" outlineLevel="3" x14ac:dyDescent="0.2">
      <c r="A1057" s="6" t="s">
        <v>2074</v>
      </c>
      <c r="B1057" s="6" t="s">
        <v>2075</v>
      </c>
      <c r="C1057" s="25">
        <v>5035</v>
      </c>
      <c r="D1057"/>
    </row>
    <row r="1058" spans="1:4" ht="21.9" customHeight="1" outlineLevel="3" x14ac:dyDescent="0.2">
      <c r="A1058" s="6" t="s">
        <v>2076</v>
      </c>
      <c r="B1058" s="6" t="s">
        <v>2077</v>
      </c>
      <c r="C1058" s="25">
        <v>1442</v>
      </c>
      <c r="D1058"/>
    </row>
    <row r="1059" spans="1:4" ht="21.9" customHeight="1" outlineLevel="3" x14ac:dyDescent="0.2">
      <c r="A1059" s="6" t="s">
        <v>2078</v>
      </c>
      <c r="B1059" s="6" t="s">
        <v>2079</v>
      </c>
      <c r="C1059" s="25">
        <v>2067</v>
      </c>
      <c r="D1059"/>
    </row>
    <row r="1060" spans="1:4" ht="21.9" customHeight="1" outlineLevel="3" x14ac:dyDescent="0.2">
      <c r="A1060" s="6" t="s">
        <v>2080</v>
      </c>
      <c r="B1060" s="6" t="s">
        <v>2081</v>
      </c>
      <c r="C1060" s="25">
        <v>543</v>
      </c>
      <c r="D1060"/>
    </row>
    <row r="1061" spans="1:4" ht="21.9" customHeight="1" outlineLevel="3" x14ac:dyDescent="0.2">
      <c r="A1061" s="6" t="s">
        <v>2082</v>
      </c>
      <c r="B1061" s="6" t="s">
        <v>2083</v>
      </c>
      <c r="C1061" s="25">
        <v>2166</v>
      </c>
      <c r="D1061"/>
    </row>
    <row r="1062" spans="1:4" ht="21.9" customHeight="1" outlineLevel="3" x14ac:dyDescent="0.2">
      <c r="A1062" s="6" t="s">
        <v>2084</v>
      </c>
      <c r="B1062" s="6" t="s">
        <v>2085</v>
      </c>
      <c r="C1062" s="25">
        <v>2727</v>
      </c>
      <c r="D1062"/>
    </row>
    <row r="1063" spans="1:4" ht="21.9" customHeight="1" outlineLevel="3" x14ac:dyDescent="0.2">
      <c r="A1063" s="6" t="s">
        <v>2086</v>
      </c>
      <c r="B1063" s="6" t="s">
        <v>2087</v>
      </c>
      <c r="C1063" s="25">
        <v>3687</v>
      </c>
      <c r="D1063" s="18" t="e">
        <f>#REF!/#REF!</f>
        <v>#REF!</v>
      </c>
    </row>
    <row r="1064" spans="1:4" ht="21.9" customHeight="1" outlineLevel="3" x14ac:dyDescent="0.2">
      <c r="A1064" s="6" t="s">
        <v>2088</v>
      </c>
      <c r="B1064" s="6" t="s">
        <v>2089</v>
      </c>
      <c r="C1064" s="25">
        <v>808</v>
      </c>
      <c r="D1064"/>
    </row>
    <row r="1065" spans="1:4" ht="21.9" customHeight="1" outlineLevel="3" x14ac:dyDescent="0.2">
      <c r="A1065" s="6" t="s">
        <v>2090</v>
      </c>
      <c r="B1065" s="6" t="s">
        <v>2091</v>
      </c>
      <c r="C1065" s="25">
        <v>809</v>
      </c>
      <c r="D1065" s="18" t="e">
        <f>#REF!/#REF!</f>
        <v>#REF!</v>
      </c>
    </row>
    <row r="1066" spans="1:4" ht="33" customHeight="1" outlineLevel="3" x14ac:dyDescent="0.2">
      <c r="A1066" s="6" t="s">
        <v>2092</v>
      </c>
      <c r="B1066" s="6" t="s">
        <v>2093</v>
      </c>
      <c r="C1066" s="25">
        <v>809</v>
      </c>
      <c r="D1066" s="18" t="e">
        <f>#REF!/#REF!</f>
        <v>#REF!</v>
      </c>
    </row>
    <row r="1067" spans="1:4" ht="21.9" customHeight="1" outlineLevel="3" x14ac:dyDescent="0.2">
      <c r="A1067" s="6" t="s">
        <v>2094</v>
      </c>
      <c r="B1067" s="6" t="s">
        <v>2095</v>
      </c>
      <c r="C1067" s="25">
        <v>808</v>
      </c>
      <c r="D1067"/>
    </row>
    <row r="1068" spans="1:4" ht="21.9" customHeight="1" outlineLevel="3" x14ac:dyDescent="0.2">
      <c r="A1068" s="6" t="s">
        <v>2096</v>
      </c>
      <c r="B1068" s="6" t="s">
        <v>2097</v>
      </c>
      <c r="C1068" s="25">
        <v>808</v>
      </c>
      <c r="D1068"/>
    </row>
    <row r="1069" spans="1:4" ht="21.9" customHeight="1" outlineLevel="3" x14ac:dyDescent="0.2">
      <c r="A1069" s="6" t="s">
        <v>2098</v>
      </c>
      <c r="B1069" s="6" t="s">
        <v>2099</v>
      </c>
      <c r="C1069" s="25">
        <v>2555</v>
      </c>
      <c r="D1069"/>
    </row>
    <row r="1070" spans="1:4" ht="21.9" customHeight="1" outlineLevel="3" x14ac:dyDescent="0.2">
      <c r="A1070" s="6" t="s">
        <v>2100</v>
      </c>
      <c r="B1070" s="6" t="s">
        <v>2101</v>
      </c>
      <c r="C1070" s="25">
        <v>1306</v>
      </c>
      <c r="D1070"/>
    </row>
    <row r="1071" spans="1:4" ht="21.9" customHeight="1" outlineLevel="3" x14ac:dyDescent="0.2">
      <c r="A1071" s="6" t="s">
        <v>2102</v>
      </c>
      <c r="B1071" s="6" t="s">
        <v>2103</v>
      </c>
      <c r="C1071" s="25">
        <v>2753</v>
      </c>
      <c r="D1071"/>
    </row>
    <row r="1072" spans="1:4" ht="21.9" customHeight="1" outlineLevel="3" x14ac:dyDescent="0.2">
      <c r="A1072" s="6" t="s">
        <v>2104</v>
      </c>
      <c r="B1072" s="6" t="s">
        <v>2105</v>
      </c>
      <c r="C1072" s="25">
        <v>2707</v>
      </c>
      <c r="D1072"/>
    </row>
    <row r="1073" spans="1:4" ht="21.9" customHeight="1" outlineLevel="3" x14ac:dyDescent="0.2">
      <c r="A1073" s="6" t="s">
        <v>2106</v>
      </c>
      <c r="B1073" s="6" t="s">
        <v>2107</v>
      </c>
      <c r="C1073" s="25">
        <v>567</v>
      </c>
      <c r="D1073"/>
    </row>
    <row r="1074" spans="1:4" ht="21.9" customHeight="1" outlineLevel="3" x14ac:dyDescent="0.2">
      <c r="A1074" s="6" t="s">
        <v>2108</v>
      </c>
      <c r="B1074" s="6" t="s">
        <v>2109</v>
      </c>
      <c r="C1074" s="25">
        <v>483</v>
      </c>
      <c r="D1074"/>
    </row>
    <row r="1075" spans="1:4" ht="21.9" customHeight="1" outlineLevel="3" x14ac:dyDescent="0.2">
      <c r="A1075" s="6" t="s">
        <v>2110</v>
      </c>
      <c r="B1075" s="6" t="s">
        <v>2111</v>
      </c>
      <c r="C1075" s="25">
        <v>567</v>
      </c>
      <c r="D1075"/>
    </row>
    <row r="1076" spans="1:4" ht="21.9" customHeight="1" outlineLevel="3" x14ac:dyDescent="0.2">
      <c r="A1076" s="6" t="s">
        <v>2112</v>
      </c>
      <c r="B1076" s="6" t="s">
        <v>2113</v>
      </c>
      <c r="C1076" s="25">
        <v>483</v>
      </c>
      <c r="D1076"/>
    </row>
    <row r="1077" spans="1:4" ht="21.9" customHeight="1" outlineLevel="3" x14ac:dyDescent="0.2">
      <c r="A1077" s="6" t="s">
        <v>2114</v>
      </c>
      <c r="B1077" s="6" t="s">
        <v>2115</v>
      </c>
      <c r="C1077" s="25">
        <v>964</v>
      </c>
      <c r="D1077"/>
    </row>
    <row r="1078" spans="1:4" ht="21.9" customHeight="1" outlineLevel="3" x14ac:dyDescent="0.2">
      <c r="A1078" s="6" t="s">
        <v>2116</v>
      </c>
      <c r="B1078" s="6" t="s">
        <v>2117</v>
      </c>
      <c r="C1078" s="25">
        <v>2343</v>
      </c>
      <c r="D1078"/>
    </row>
    <row r="1079" spans="1:4" ht="21.9" customHeight="1" outlineLevel="3" x14ac:dyDescent="0.2">
      <c r="A1079" s="6" t="s">
        <v>2118</v>
      </c>
      <c r="B1079" s="6" t="s">
        <v>2119</v>
      </c>
      <c r="C1079" s="25">
        <v>1141</v>
      </c>
      <c r="D1079"/>
    </row>
    <row r="1080" spans="1:4" ht="21.9" customHeight="1" outlineLevel="3" x14ac:dyDescent="0.2">
      <c r="A1080" s="6" t="s">
        <v>2120</v>
      </c>
      <c r="B1080" s="6" t="s">
        <v>2121</v>
      </c>
      <c r="C1080" s="25">
        <v>1791</v>
      </c>
      <c r="D1080"/>
    </row>
    <row r="1081" spans="1:4" ht="21.9" customHeight="1" outlineLevel="3" x14ac:dyDescent="0.2">
      <c r="A1081" s="6" t="s">
        <v>2122</v>
      </c>
      <c r="B1081" s="6" t="s">
        <v>2123</v>
      </c>
      <c r="C1081" s="25">
        <v>836</v>
      </c>
      <c r="D1081"/>
    </row>
    <row r="1082" spans="1:4" ht="21.9" customHeight="1" outlineLevel="3" x14ac:dyDescent="0.2">
      <c r="A1082" s="6" t="s">
        <v>2124</v>
      </c>
      <c r="B1082" s="6" t="s">
        <v>2125</v>
      </c>
      <c r="C1082" s="25">
        <v>1111</v>
      </c>
      <c r="D1082"/>
    </row>
    <row r="1083" spans="1:4" ht="21.9" customHeight="1" outlineLevel="3" x14ac:dyDescent="0.2">
      <c r="A1083" s="6" t="s">
        <v>2126</v>
      </c>
      <c r="B1083" s="6" t="s">
        <v>2127</v>
      </c>
      <c r="C1083" s="25">
        <v>1882</v>
      </c>
      <c r="D1083"/>
    </row>
    <row r="1084" spans="1:4" ht="21.9" customHeight="1" outlineLevel="3" x14ac:dyDescent="0.2">
      <c r="A1084" s="6" t="s">
        <v>2128</v>
      </c>
      <c r="B1084" s="6" t="s">
        <v>2129</v>
      </c>
      <c r="C1084" s="25">
        <v>2290</v>
      </c>
      <c r="D1084"/>
    </row>
    <row r="1085" spans="1:4" ht="21.9" customHeight="1" outlineLevel="3" x14ac:dyDescent="0.2">
      <c r="A1085" s="6" t="s">
        <v>2130</v>
      </c>
      <c r="B1085" s="6" t="s">
        <v>2131</v>
      </c>
      <c r="C1085" s="25">
        <v>3283</v>
      </c>
      <c r="D1085"/>
    </row>
    <row r="1086" spans="1:4" ht="21.9" customHeight="1" outlineLevel="3" x14ac:dyDescent="0.2">
      <c r="A1086" s="6" t="s">
        <v>2132</v>
      </c>
      <c r="B1086" s="6" t="s">
        <v>2133</v>
      </c>
      <c r="C1086" s="25">
        <v>730</v>
      </c>
      <c r="D1086"/>
    </row>
    <row r="1087" spans="1:4" ht="21.9" customHeight="1" outlineLevel="3" x14ac:dyDescent="0.2">
      <c r="A1087" s="6" t="s">
        <v>2134</v>
      </c>
      <c r="B1087" s="6" t="s">
        <v>2135</v>
      </c>
      <c r="C1087" s="25">
        <v>2712</v>
      </c>
      <c r="D1087"/>
    </row>
    <row r="1088" spans="1:4" ht="21.9" customHeight="1" outlineLevel="3" x14ac:dyDescent="0.2">
      <c r="A1088" s="6" t="s">
        <v>2136</v>
      </c>
      <c r="B1088" s="6" t="s">
        <v>2137</v>
      </c>
      <c r="C1088" s="25">
        <v>2025</v>
      </c>
      <c r="D1088"/>
    </row>
    <row r="1089" spans="1:4" ht="11.1" customHeight="1" outlineLevel="3" x14ac:dyDescent="0.2">
      <c r="A1089" s="6" t="s">
        <v>2138</v>
      </c>
      <c r="B1089" s="6" t="s">
        <v>2139</v>
      </c>
      <c r="C1089" s="25">
        <v>680</v>
      </c>
      <c r="D1089"/>
    </row>
    <row r="1090" spans="1:4" ht="21.9" customHeight="1" outlineLevel="3" x14ac:dyDescent="0.2">
      <c r="A1090" s="6" t="s">
        <v>2140</v>
      </c>
      <c r="B1090" s="6" t="s">
        <v>2141</v>
      </c>
      <c r="C1090" s="25">
        <v>1875</v>
      </c>
      <c r="D1090"/>
    </row>
    <row r="1091" spans="1:4" ht="21.9" customHeight="1" outlineLevel="3" x14ac:dyDescent="0.2">
      <c r="A1091" s="6" t="s">
        <v>2142</v>
      </c>
      <c r="B1091" s="6" t="s">
        <v>2143</v>
      </c>
      <c r="C1091" s="25">
        <v>3884</v>
      </c>
      <c r="D1091"/>
    </row>
    <row r="1092" spans="1:4" ht="21.9" customHeight="1" outlineLevel="3" x14ac:dyDescent="0.2">
      <c r="A1092" s="6" t="s">
        <v>2144</v>
      </c>
      <c r="B1092" s="6" t="s">
        <v>2145</v>
      </c>
      <c r="C1092" s="25">
        <v>2585</v>
      </c>
      <c r="D1092"/>
    </row>
    <row r="1093" spans="1:4" ht="21.9" customHeight="1" outlineLevel="3" x14ac:dyDescent="0.2">
      <c r="A1093" s="6" t="s">
        <v>2146</v>
      </c>
      <c r="B1093" s="6" t="s">
        <v>2147</v>
      </c>
      <c r="C1093" s="25">
        <v>1571</v>
      </c>
      <c r="D1093"/>
    </row>
    <row r="1094" spans="1:4" ht="21.9" customHeight="1" outlineLevel="3" x14ac:dyDescent="0.2">
      <c r="A1094" s="6" t="s">
        <v>2148</v>
      </c>
      <c r="B1094" s="6" t="s">
        <v>2149</v>
      </c>
      <c r="C1094" s="25">
        <v>4188</v>
      </c>
      <c r="D1094"/>
    </row>
    <row r="1095" spans="1:4" ht="21.9" customHeight="1" outlineLevel="3" x14ac:dyDescent="0.2">
      <c r="A1095" s="6" t="s">
        <v>2150</v>
      </c>
      <c r="B1095" s="6" t="s">
        <v>2151</v>
      </c>
      <c r="C1095" s="25">
        <v>1477</v>
      </c>
      <c r="D1095"/>
    </row>
    <row r="1096" spans="1:4" ht="21.9" customHeight="1" outlineLevel="3" x14ac:dyDescent="0.2">
      <c r="A1096" s="6" t="s">
        <v>2152</v>
      </c>
      <c r="B1096" s="6" t="s">
        <v>2153</v>
      </c>
      <c r="C1096" s="25">
        <v>3187</v>
      </c>
      <c r="D1096"/>
    </row>
    <row r="1097" spans="1:4" ht="33" customHeight="1" outlineLevel="3" x14ac:dyDescent="0.2">
      <c r="A1097" s="6" t="s">
        <v>2154</v>
      </c>
      <c r="B1097" s="6" t="s">
        <v>2155</v>
      </c>
      <c r="C1097" s="25">
        <v>2633</v>
      </c>
      <c r="D1097"/>
    </row>
    <row r="1098" spans="1:4" ht="21.9" customHeight="1" outlineLevel="3" x14ac:dyDescent="0.2">
      <c r="A1098" s="6" t="s">
        <v>2156</v>
      </c>
      <c r="B1098" s="6" t="s">
        <v>2157</v>
      </c>
      <c r="C1098" s="25">
        <v>2633</v>
      </c>
      <c r="D1098"/>
    </row>
    <row r="1099" spans="1:4" ht="33" customHeight="1" outlineLevel="3" x14ac:dyDescent="0.2">
      <c r="A1099" s="6" t="s">
        <v>2158</v>
      </c>
      <c r="B1099" s="6" t="s">
        <v>2159</v>
      </c>
      <c r="C1099" s="25">
        <v>2633</v>
      </c>
      <c r="D1099"/>
    </row>
    <row r="1100" spans="1:4" ht="21.9" customHeight="1" outlineLevel="3" x14ac:dyDescent="0.2">
      <c r="A1100" s="6" t="s">
        <v>2160</v>
      </c>
      <c r="B1100" s="6" t="s">
        <v>2161</v>
      </c>
      <c r="C1100" s="25">
        <v>1102</v>
      </c>
      <c r="D1100"/>
    </row>
    <row r="1101" spans="1:4" ht="21.9" customHeight="1" outlineLevel="3" x14ac:dyDescent="0.2">
      <c r="A1101" s="6" t="s">
        <v>2162</v>
      </c>
      <c r="B1101" s="6" t="s">
        <v>2163</v>
      </c>
      <c r="C1101" s="25">
        <v>1137</v>
      </c>
      <c r="D1101"/>
    </row>
    <row r="1102" spans="1:4" ht="33" customHeight="1" outlineLevel="3" x14ac:dyDescent="0.2">
      <c r="A1102" s="6" t="s">
        <v>2164</v>
      </c>
      <c r="B1102" s="6" t="s">
        <v>2165</v>
      </c>
      <c r="C1102" s="25">
        <v>2126</v>
      </c>
      <c r="D1102"/>
    </row>
    <row r="1103" spans="1:4" ht="33" customHeight="1" outlineLevel="3" x14ac:dyDescent="0.2">
      <c r="A1103" s="6" t="s">
        <v>2166</v>
      </c>
      <c r="B1103" s="6" t="s">
        <v>2167</v>
      </c>
      <c r="C1103" s="25">
        <v>2499</v>
      </c>
      <c r="D1103"/>
    </row>
    <row r="1104" spans="1:4" ht="33" customHeight="1" outlineLevel="3" x14ac:dyDescent="0.2">
      <c r="A1104" s="6" t="s">
        <v>2168</v>
      </c>
      <c r="B1104" s="6" t="s">
        <v>2169</v>
      </c>
      <c r="C1104" s="25">
        <v>2801</v>
      </c>
      <c r="D1104"/>
    </row>
    <row r="1105" spans="1:4" ht="33" customHeight="1" outlineLevel="3" x14ac:dyDescent="0.2">
      <c r="A1105" s="6" t="s">
        <v>2170</v>
      </c>
      <c r="B1105" s="6" t="s">
        <v>2171</v>
      </c>
      <c r="C1105" s="25">
        <v>882</v>
      </c>
      <c r="D1105"/>
    </row>
    <row r="1106" spans="1:4" ht="33" customHeight="1" outlineLevel="3" x14ac:dyDescent="0.2">
      <c r="A1106" s="6" t="s">
        <v>2172</v>
      </c>
      <c r="B1106" s="6" t="s">
        <v>2173</v>
      </c>
      <c r="C1106" s="25">
        <v>882</v>
      </c>
      <c r="D1106"/>
    </row>
    <row r="1107" spans="1:4" ht="33" customHeight="1" outlineLevel="3" x14ac:dyDescent="0.2">
      <c r="A1107" s="6" t="s">
        <v>2174</v>
      </c>
      <c r="B1107" s="6" t="s">
        <v>2175</v>
      </c>
      <c r="C1107" s="25">
        <v>827</v>
      </c>
      <c r="D1107"/>
    </row>
    <row r="1108" spans="1:4" ht="21.9" customHeight="1" outlineLevel="3" x14ac:dyDescent="0.2">
      <c r="A1108" s="6" t="s">
        <v>2176</v>
      </c>
      <c r="B1108" s="6" t="s">
        <v>2177</v>
      </c>
      <c r="C1108" s="25">
        <v>695</v>
      </c>
      <c r="D1108"/>
    </row>
    <row r="1109" spans="1:4" ht="21.9" customHeight="1" outlineLevel="3" x14ac:dyDescent="0.2">
      <c r="A1109" s="6" t="s">
        <v>2178</v>
      </c>
      <c r="B1109" s="6" t="s">
        <v>2179</v>
      </c>
      <c r="C1109" s="25">
        <v>628</v>
      </c>
      <c r="D1109"/>
    </row>
    <row r="1110" spans="1:4" ht="21.9" customHeight="1" outlineLevel="3" x14ac:dyDescent="0.2">
      <c r="A1110" s="6" t="s">
        <v>2180</v>
      </c>
      <c r="B1110" s="6" t="s">
        <v>2181</v>
      </c>
      <c r="C1110" s="25">
        <v>1820</v>
      </c>
      <c r="D1110"/>
    </row>
    <row r="1111" spans="1:4" ht="21.9" customHeight="1" outlineLevel="3" x14ac:dyDescent="0.2">
      <c r="A1111" s="6" t="s">
        <v>2182</v>
      </c>
      <c r="B1111" s="6" t="s">
        <v>2183</v>
      </c>
      <c r="C1111" s="25">
        <v>1804</v>
      </c>
      <c r="D1111"/>
    </row>
    <row r="1112" spans="1:4" ht="21.9" customHeight="1" outlineLevel="3" x14ac:dyDescent="0.2">
      <c r="A1112" s="6" t="s">
        <v>2184</v>
      </c>
      <c r="B1112" s="6" t="s">
        <v>2185</v>
      </c>
      <c r="C1112" s="25">
        <v>2905</v>
      </c>
      <c r="D1112"/>
    </row>
    <row r="1113" spans="1:4" ht="21.9" customHeight="1" outlineLevel="3" x14ac:dyDescent="0.2">
      <c r="A1113" s="6" t="s">
        <v>2186</v>
      </c>
      <c r="B1113" s="6" t="s">
        <v>2187</v>
      </c>
      <c r="C1113" s="25">
        <v>844</v>
      </c>
      <c r="D1113"/>
    </row>
    <row r="1114" spans="1:4" ht="33" customHeight="1" outlineLevel="3" x14ac:dyDescent="0.2">
      <c r="A1114" s="6" t="s">
        <v>2188</v>
      </c>
      <c r="B1114" s="6" t="s">
        <v>2189</v>
      </c>
      <c r="C1114" s="25">
        <v>843</v>
      </c>
      <c r="D1114"/>
    </row>
    <row r="1115" spans="1:4" ht="21.9" customHeight="1" outlineLevel="3" x14ac:dyDescent="0.2">
      <c r="A1115" s="6" t="s">
        <v>2190</v>
      </c>
      <c r="B1115" s="6" t="s">
        <v>2191</v>
      </c>
      <c r="C1115" s="25">
        <v>843</v>
      </c>
      <c r="D1115"/>
    </row>
    <row r="1116" spans="1:4" ht="21.9" customHeight="1" outlineLevel="3" x14ac:dyDescent="0.2">
      <c r="A1116" s="6" t="s">
        <v>2192</v>
      </c>
      <c r="B1116" s="6" t="s">
        <v>2193</v>
      </c>
      <c r="C1116" s="25">
        <v>844</v>
      </c>
      <c r="D1116" s="18" t="e">
        <f>#REF!/#REF!</f>
        <v>#REF!</v>
      </c>
    </row>
    <row r="1117" spans="1:4" ht="33" customHeight="1" outlineLevel="3" x14ac:dyDescent="0.2">
      <c r="A1117" s="6" t="s">
        <v>2194</v>
      </c>
      <c r="B1117" s="6" t="s">
        <v>2195</v>
      </c>
      <c r="C1117" s="25">
        <v>864</v>
      </c>
      <c r="D1117"/>
    </row>
    <row r="1118" spans="1:4" ht="21.9" customHeight="1" outlineLevel="3" x14ac:dyDescent="0.2">
      <c r="A1118" s="6" t="s">
        <v>2196</v>
      </c>
      <c r="B1118" s="6" t="s">
        <v>2197</v>
      </c>
      <c r="C1118" s="25">
        <v>3665</v>
      </c>
      <c r="D1118"/>
    </row>
    <row r="1119" spans="1:4" ht="21.9" customHeight="1" outlineLevel="3" x14ac:dyDescent="0.2">
      <c r="A1119" s="6" t="s">
        <v>2198</v>
      </c>
      <c r="B1119" s="6" t="s">
        <v>2199</v>
      </c>
      <c r="C1119" s="25">
        <v>2581</v>
      </c>
      <c r="D1119"/>
    </row>
    <row r="1120" spans="1:4" ht="21.9" customHeight="1" outlineLevel="3" x14ac:dyDescent="0.2">
      <c r="A1120" s="6" t="s">
        <v>2200</v>
      </c>
      <c r="B1120" s="6" t="s">
        <v>2201</v>
      </c>
      <c r="C1120" s="25">
        <v>831</v>
      </c>
      <c r="D1120"/>
    </row>
    <row r="1121" spans="1:4" ht="21.9" customHeight="1" outlineLevel="3" x14ac:dyDescent="0.2">
      <c r="A1121" s="6" t="s">
        <v>2202</v>
      </c>
      <c r="B1121" s="6" t="s">
        <v>2203</v>
      </c>
      <c r="C1121" s="25">
        <v>946</v>
      </c>
      <c r="D1121"/>
    </row>
    <row r="1122" spans="1:4" ht="21.9" customHeight="1" outlineLevel="3" x14ac:dyDescent="0.2">
      <c r="A1122" s="6" t="s">
        <v>2204</v>
      </c>
      <c r="B1122" s="6" t="s">
        <v>2205</v>
      </c>
      <c r="C1122" s="25">
        <v>947</v>
      </c>
      <c r="D1122"/>
    </row>
    <row r="1123" spans="1:4" ht="21.9" customHeight="1" outlineLevel="3" x14ac:dyDescent="0.2">
      <c r="A1123" s="6" t="s">
        <v>2206</v>
      </c>
      <c r="B1123" s="6" t="s">
        <v>2207</v>
      </c>
      <c r="C1123" s="25">
        <v>2450</v>
      </c>
      <c r="D1123"/>
    </row>
    <row r="1124" spans="1:4" ht="21.9" customHeight="1" outlineLevel="3" x14ac:dyDescent="0.2">
      <c r="A1124" s="6" t="s">
        <v>2208</v>
      </c>
      <c r="B1124" s="6" t="s">
        <v>2209</v>
      </c>
      <c r="C1124" s="25">
        <v>2706</v>
      </c>
      <c r="D1124"/>
    </row>
    <row r="1125" spans="1:4" ht="21.9" customHeight="1" outlineLevel="3" x14ac:dyDescent="0.2">
      <c r="A1125" s="6" t="s">
        <v>2210</v>
      </c>
      <c r="B1125" s="6" t="s">
        <v>2211</v>
      </c>
      <c r="C1125" s="25">
        <v>1667</v>
      </c>
      <c r="D1125"/>
    </row>
    <row r="1126" spans="1:4" ht="21.9" customHeight="1" outlineLevel="3" x14ac:dyDescent="0.2">
      <c r="A1126" s="6" t="s">
        <v>2212</v>
      </c>
      <c r="B1126" s="6" t="s">
        <v>2213</v>
      </c>
      <c r="C1126" s="25">
        <v>1667</v>
      </c>
      <c r="D1126"/>
    </row>
    <row r="1127" spans="1:4" ht="21.9" customHeight="1" outlineLevel="3" x14ac:dyDescent="0.2">
      <c r="A1127" s="6" t="s">
        <v>2214</v>
      </c>
      <c r="B1127" s="6" t="s">
        <v>2215</v>
      </c>
      <c r="C1127" s="25">
        <v>1667</v>
      </c>
      <c r="D1127"/>
    </row>
    <row r="1128" spans="1:4" ht="33" customHeight="1" outlineLevel="3" x14ac:dyDescent="0.2">
      <c r="A1128" s="6" t="s">
        <v>2216</v>
      </c>
      <c r="B1128" s="6" t="s">
        <v>2217</v>
      </c>
      <c r="C1128" s="25">
        <v>1667</v>
      </c>
      <c r="D1128"/>
    </row>
    <row r="1129" spans="1:4" ht="21.9" customHeight="1" outlineLevel="3" x14ac:dyDescent="0.2">
      <c r="A1129" s="6" t="s">
        <v>2218</v>
      </c>
      <c r="B1129" s="6" t="s">
        <v>2219</v>
      </c>
      <c r="C1129" s="25">
        <v>1667</v>
      </c>
      <c r="D1129"/>
    </row>
    <row r="1130" spans="1:4" ht="21.9" customHeight="1" outlineLevel="3" x14ac:dyDescent="0.2">
      <c r="A1130" s="6" t="s">
        <v>2220</v>
      </c>
      <c r="B1130" s="6" t="s">
        <v>2221</v>
      </c>
      <c r="C1130" s="25">
        <v>3813</v>
      </c>
      <c r="D1130"/>
    </row>
    <row r="1131" spans="1:4" ht="21.9" customHeight="1" outlineLevel="3" x14ac:dyDescent="0.2">
      <c r="A1131" s="6" t="s">
        <v>2222</v>
      </c>
      <c r="B1131" s="6" t="s">
        <v>2223</v>
      </c>
      <c r="C1131" s="25">
        <v>1913</v>
      </c>
      <c r="D1131"/>
    </row>
    <row r="1132" spans="1:4" ht="33" customHeight="1" outlineLevel="3" x14ac:dyDescent="0.2">
      <c r="A1132" s="6" t="s">
        <v>2224</v>
      </c>
      <c r="B1132" s="6" t="s">
        <v>2225</v>
      </c>
      <c r="C1132" s="25">
        <v>1913</v>
      </c>
      <c r="D1132"/>
    </row>
    <row r="1133" spans="1:4" ht="33" customHeight="1" outlineLevel="3" x14ac:dyDescent="0.2">
      <c r="A1133" s="6" t="s">
        <v>2226</v>
      </c>
      <c r="B1133" s="6" t="s">
        <v>2227</v>
      </c>
      <c r="C1133" s="25">
        <v>1913</v>
      </c>
      <c r="D1133"/>
    </row>
    <row r="1134" spans="1:4" ht="21.9" customHeight="1" outlineLevel="3" x14ac:dyDescent="0.2">
      <c r="A1134" s="6" t="s">
        <v>2228</v>
      </c>
      <c r="B1134" s="6" t="s">
        <v>2229</v>
      </c>
      <c r="C1134" s="25">
        <v>2855</v>
      </c>
      <c r="D1134"/>
    </row>
    <row r="1135" spans="1:4" ht="21.9" customHeight="1" outlineLevel="3" x14ac:dyDescent="0.2">
      <c r="A1135" s="6" t="s">
        <v>2230</v>
      </c>
      <c r="B1135" s="6" t="s">
        <v>2231</v>
      </c>
      <c r="C1135" s="25">
        <v>2638</v>
      </c>
      <c r="D1135"/>
    </row>
    <row r="1136" spans="1:4" ht="21.9" customHeight="1" outlineLevel="3" x14ac:dyDescent="0.2">
      <c r="A1136" s="6" t="s">
        <v>2232</v>
      </c>
      <c r="B1136" s="6" t="s">
        <v>2233</v>
      </c>
      <c r="C1136" s="25">
        <v>2403</v>
      </c>
      <c r="D1136" s="18" t="e">
        <f>#REF!/#REF!</f>
        <v>#REF!</v>
      </c>
    </row>
    <row r="1137" spans="1:4" ht="21.9" customHeight="1" outlineLevel="3" x14ac:dyDescent="0.2">
      <c r="A1137" s="6" t="s">
        <v>2234</v>
      </c>
      <c r="B1137" s="6" t="s">
        <v>2235</v>
      </c>
      <c r="C1137" s="25">
        <v>470</v>
      </c>
      <c r="D1137"/>
    </row>
    <row r="1138" spans="1:4" ht="21.9" customHeight="1" outlineLevel="3" x14ac:dyDescent="0.2">
      <c r="A1138" s="6" t="s">
        <v>2236</v>
      </c>
      <c r="B1138" s="6" t="s">
        <v>2237</v>
      </c>
      <c r="C1138" s="25">
        <v>1540</v>
      </c>
      <c r="D1138"/>
    </row>
    <row r="1139" spans="1:4" ht="21.9" customHeight="1" outlineLevel="3" x14ac:dyDescent="0.2">
      <c r="A1139" s="6" t="s">
        <v>2238</v>
      </c>
      <c r="B1139" s="6" t="s">
        <v>2239</v>
      </c>
      <c r="C1139" s="25">
        <v>1540</v>
      </c>
      <c r="D1139"/>
    </row>
    <row r="1140" spans="1:4" ht="33" customHeight="1" outlineLevel="3" x14ac:dyDescent="0.2">
      <c r="A1140" s="6" t="s">
        <v>2240</v>
      </c>
      <c r="B1140" s="6" t="s">
        <v>2241</v>
      </c>
      <c r="C1140" s="25">
        <v>972</v>
      </c>
      <c r="D1140"/>
    </row>
    <row r="1141" spans="1:4" ht="33" customHeight="1" outlineLevel="3" x14ac:dyDescent="0.2">
      <c r="A1141" s="6" t="s">
        <v>2242</v>
      </c>
      <c r="B1141" s="6" t="s">
        <v>2243</v>
      </c>
      <c r="C1141" s="25">
        <v>972</v>
      </c>
      <c r="D1141"/>
    </row>
    <row r="1142" spans="1:4" ht="33" customHeight="1" outlineLevel="3" x14ac:dyDescent="0.2">
      <c r="A1142" s="6" t="s">
        <v>2244</v>
      </c>
      <c r="B1142" s="6" t="s">
        <v>2245</v>
      </c>
      <c r="C1142" s="25">
        <v>972</v>
      </c>
      <c r="D1142"/>
    </row>
    <row r="1143" spans="1:4" ht="21.9" customHeight="1" outlineLevel="3" x14ac:dyDescent="0.2">
      <c r="A1143" s="6" t="s">
        <v>2246</v>
      </c>
      <c r="B1143" s="6" t="s">
        <v>2247</v>
      </c>
      <c r="C1143" s="25">
        <v>1619</v>
      </c>
      <c r="D1143"/>
    </row>
    <row r="1144" spans="1:4" ht="33" customHeight="1" outlineLevel="3" x14ac:dyDescent="0.2">
      <c r="A1144" s="6" t="s">
        <v>2248</v>
      </c>
      <c r="B1144" s="6" t="s">
        <v>2249</v>
      </c>
      <c r="C1144" s="25">
        <v>1619</v>
      </c>
      <c r="D1144"/>
    </row>
    <row r="1145" spans="1:4" ht="21.9" customHeight="1" outlineLevel="3" x14ac:dyDescent="0.2">
      <c r="A1145" s="6" t="s">
        <v>2250</v>
      </c>
      <c r="B1145" s="6" t="s">
        <v>2251</v>
      </c>
      <c r="C1145" s="25">
        <v>3209</v>
      </c>
      <c r="D1145"/>
    </row>
    <row r="1146" spans="1:4" ht="21.9" customHeight="1" outlineLevel="3" x14ac:dyDescent="0.2">
      <c r="A1146" s="6" t="s">
        <v>2252</v>
      </c>
      <c r="B1146" s="6" t="s">
        <v>2253</v>
      </c>
      <c r="C1146" s="25">
        <v>2342</v>
      </c>
      <c r="D1146"/>
    </row>
    <row r="1147" spans="1:4" ht="21.9" customHeight="1" outlineLevel="3" x14ac:dyDescent="0.2">
      <c r="A1147" s="6" t="s">
        <v>2254</v>
      </c>
      <c r="B1147" s="6" t="s">
        <v>2255</v>
      </c>
      <c r="C1147" s="25">
        <v>441</v>
      </c>
      <c r="D1147"/>
    </row>
    <row r="1148" spans="1:4" ht="21.9" customHeight="1" outlineLevel="3" x14ac:dyDescent="0.2">
      <c r="A1148" s="6" t="s">
        <v>2256</v>
      </c>
      <c r="B1148" s="6" t="s">
        <v>2257</v>
      </c>
      <c r="C1148" s="25">
        <v>2932</v>
      </c>
      <c r="D1148"/>
    </row>
    <row r="1149" spans="1:4" ht="21.9" customHeight="1" outlineLevel="3" x14ac:dyDescent="0.2">
      <c r="A1149" s="6" t="s">
        <v>2258</v>
      </c>
      <c r="B1149" s="6" t="s">
        <v>2259</v>
      </c>
      <c r="C1149" s="25">
        <v>2837</v>
      </c>
      <c r="D1149"/>
    </row>
    <row r="1150" spans="1:4" ht="21.9" customHeight="1" outlineLevel="3" x14ac:dyDescent="0.2">
      <c r="A1150" s="6" t="s">
        <v>2260</v>
      </c>
      <c r="B1150" s="6" t="s">
        <v>2261</v>
      </c>
      <c r="C1150" s="25">
        <v>3349</v>
      </c>
      <c r="D1150"/>
    </row>
    <row r="1151" spans="1:4" ht="21.9" customHeight="1" outlineLevel="3" x14ac:dyDescent="0.2">
      <c r="A1151" s="6" t="s">
        <v>2262</v>
      </c>
      <c r="B1151" s="6" t="s">
        <v>2263</v>
      </c>
      <c r="C1151" s="25">
        <v>1758</v>
      </c>
      <c r="D1151"/>
    </row>
    <row r="1152" spans="1:4" ht="21.9" customHeight="1" outlineLevel="3" x14ac:dyDescent="0.2">
      <c r="A1152" s="6" t="s">
        <v>2264</v>
      </c>
      <c r="B1152" s="6" t="s">
        <v>2265</v>
      </c>
      <c r="C1152" s="25">
        <v>2525</v>
      </c>
      <c r="D1152"/>
    </row>
    <row r="1153" spans="1:4" ht="21.9" customHeight="1" outlineLevel="3" x14ac:dyDescent="0.2">
      <c r="A1153" s="6" t="s">
        <v>2266</v>
      </c>
      <c r="B1153" s="6" t="s">
        <v>2267</v>
      </c>
      <c r="C1153" s="25">
        <v>1913</v>
      </c>
      <c r="D1153"/>
    </row>
    <row r="1154" spans="1:4" ht="21.9" customHeight="1" outlineLevel="3" x14ac:dyDescent="0.2">
      <c r="A1154" s="6" t="s">
        <v>2268</v>
      </c>
      <c r="B1154" s="6" t="s">
        <v>2269</v>
      </c>
      <c r="C1154" s="25">
        <v>1939</v>
      </c>
      <c r="D1154"/>
    </row>
    <row r="1155" spans="1:4" ht="21.9" customHeight="1" outlineLevel="3" x14ac:dyDescent="0.2">
      <c r="A1155" s="6" t="s">
        <v>2270</v>
      </c>
      <c r="B1155" s="6" t="s">
        <v>2271</v>
      </c>
      <c r="C1155" s="25">
        <v>3252</v>
      </c>
      <c r="D1155"/>
    </row>
    <row r="1156" spans="1:4" ht="21.9" customHeight="1" outlineLevel="3" x14ac:dyDescent="0.2">
      <c r="A1156" s="6" t="s">
        <v>2272</v>
      </c>
      <c r="B1156" s="6" t="s">
        <v>2273</v>
      </c>
      <c r="C1156" s="25">
        <v>1441</v>
      </c>
      <c r="D1156"/>
    </row>
    <row r="1157" spans="1:4" ht="21.9" customHeight="1" outlineLevel="3" x14ac:dyDescent="0.2">
      <c r="A1157" s="6" t="s">
        <v>2274</v>
      </c>
      <c r="B1157" s="6" t="s">
        <v>2275</v>
      </c>
      <c r="C1157" s="25">
        <v>1658</v>
      </c>
      <c r="D1157" s="18" t="e">
        <f>#REF!/#REF!</f>
        <v>#REF!</v>
      </c>
    </row>
    <row r="1158" spans="1:4" ht="21.9" customHeight="1" outlineLevel="3" x14ac:dyDescent="0.2">
      <c r="A1158" s="6" t="s">
        <v>2276</v>
      </c>
      <c r="B1158" s="6" t="s">
        <v>2277</v>
      </c>
      <c r="C1158" s="25">
        <v>3400</v>
      </c>
      <c r="D1158"/>
    </row>
    <row r="1159" spans="1:4" ht="21.9" customHeight="1" outlineLevel="3" x14ac:dyDescent="0.2">
      <c r="A1159" s="6" t="s">
        <v>2278</v>
      </c>
      <c r="B1159" s="6" t="s">
        <v>2279</v>
      </c>
      <c r="C1159" s="25">
        <v>3449</v>
      </c>
      <c r="D1159"/>
    </row>
    <row r="1160" spans="1:4" ht="21.9" customHeight="1" outlineLevel="3" x14ac:dyDescent="0.2">
      <c r="A1160" s="6" t="s">
        <v>2280</v>
      </c>
      <c r="B1160" s="6" t="s">
        <v>2281</v>
      </c>
      <c r="C1160" s="25">
        <v>2270</v>
      </c>
      <c r="D1160" s="18" t="e">
        <f>#REF!/#REF!</f>
        <v>#REF!</v>
      </c>
    </row>
    <row r="1161" spans="1:4" ht="21.9" customHeight="1" outlineLevel="3" x14ac:dyDescent="0.2">
      <c r="A1161" s="6" t="s">
        <v>2282</v>
      </c>
      <c r="B1161" s="6" t="s">
        <v>2283</v>
      </c>
      <c r="C1161" s="25">
        <v>1924</v>
      </c>
      <c r="D1161"/>
    </row>
    <row r="1162" spans="1:4" ht="21.9" customHeight="1" outlineLevel="3" x14ac:dyDescent="0.2">
      <c r="A1162" s="6" t="s">
        <v>2284</v>
      </c>
      <c r="B1162" s="6" t="s">
        <v>2285</v>
      </c>
      <c r="C1162" s="25">
        <v>2759</v>
      </c>
      <c r="D1162"/>
    </row>
    <row r="1163" spans="1:4" ht="21.9" customHeight="1" outlineLevel="3" x14ac:dyDescent="0.2">
      <c r="A1163" s="6" t="s">
        <v>2286</v>
      </c>
      <c r="B1163" s="6" t="s">
        <v>2287</v>
      </c>
      <c r="C1163" s="25">
        <v>1113</v>
      </c>
      <c r="D1163"/>
    </row>
    <row r="1164" spans="1:4" ht="21.9" customHeight="1" outlineLevel="3" x14ac:dyDescent="0.2">
      <c r="A1164" s="6" t="s">
        <v>2288</v>
      </c>
      <c r="B1164" s="6" t="s">
        <v>2289</v>
      </c>
      <c r="C1164" s="25">
        <v>1135</v>
      </c>
      <c r="D1164"/>
    </row>
    <row r="1165" spans="1:4" ht="21.9" customHeight="1" outlineLevel="3" x14ac:dyDescent="0.2">
      <c r="A1165" s="6" t="s">
        <v>2290</v>
      </c>
      <c r="B1165" s="6" t="s">
        <v>2291</v>
      </c>
      <c r="C1165" s="25">
        <v>2411</v>
      </c>
      <c r="D1165" s="18" t="e">
        <f>#REF!/#REF!</f>
        <v>#REF!</v>
      </c>
    </row>
    <row r="1166" spans="1:4" ht="33" customHeight="1" outlineLevel="3" x14ac:dyDescent="0.2">
      <c r="A1166" s="6" t="s">
        <v>2292</v>
      </c>
      <c r="B1166" s="6" t="s">
        <v>2293</v>
      </c>
      <c r="C1166" s="25">
        <v>2411</v>
      </c>
      <c r="D1166"/>
    </row>
    <row r="1167" spans="1:4" ht="33" customHeight="1" outlineLevel="3" x14ac:dyDescent="0.2">
      <c r="A1167" s="6" t="s">
        <v>2294</v>
      </c>
      <c r="B1167" s="6" t="s">
        <v>2295</v>
      </c>
      <c r="C1167" s="25">
        <v>1134</v>
      </c>
      <c r="D1167"/>
    </row>
    <row r="1168" spans="1:4" ht="33" customHeight="1" outlineLevel="3" x14ac:dyDescent="0.2">
      <c r="A1168" s="6" t="s">
        <v>2296</v>
      </c>
      <c r="B1168" s="6" t="s">
        <v>2297</v>
      </c>
      <c r="C1168" s="25">
        <v>1134</v>
      </c>
      <c r="D1168"/>
    </row>
    <row r="1169" spans="1:4" ht="21.9" customHeight="1" outlineLevel="3" x14ac:dyDescent="0.2">
      <c r="A1169" s="6" t="s">
        <v>2298</v>
      </c>
      <c r="B1169" s="6" t="s">
        <v>2299</v>
      </c>
      <c r="C1169" s="25">
        <v>1211</v>
      </c>
      <c r="D1169" s="18" t="e">
        <f>#REF!/#REF!</f>
        <v>#REF!</v>
      </c>
    </row>
    <row r="1170" spans="1:4" ht="12" customHeight="1" outlineLevel="2" x14ac:dyDescent="0.2">
      <c r="A1170" s="4" t="s">
        <v>2300</v>
      </c>
      <c r="B1170" s="5"/>
      <c r="C1170" s="24"/>
      <c r="D1170"/>
    </row>
    <row r="1171" spans="1:4" ht="21.9" customHeight="1" outlineLevel="3" x14ac:dyDescent="0.2">
      <c r="A1171" s="6" t="s">
        <v>2301</v>
      </c>
      <c r="B1171" s="6" t="s">
        <v>2302</v>
      </c>
      <c r="C1171" s="25">
        <v>405</v>
      </c>
      <c r="D1171"/>
    </row>
    <row r="1172" spans="1:4" ht="21.9" customHeight="1" outlineLevel="3" x14ac:dyDescent="0.2">
      <c r="A1172" s="6" t="s">
        <v>2303</v>
      </c>
      <c r="B1172" s="6" t="s">
        <v>2304</v>
      </c>
      <c r="C1172" s="25">
        <v>405</v>
      </c>
      <c r="D1172"/>
    </row>
    <row r="1173" spans="1:4" ht="21.9" customHeight="1" outlineLevel="3" x14ac:dyDescent="0.2">
      <c r="A1173" s="6" t="s">
        <v>2305</v>
      </c>
      <c r="B1173" s="6" t="s">
        <v>2306</v>
      </c>
      <c r="C1173" s="25">
        <v>561</v>
      </c>
      <c r="D1173"/>
    </row>
    <row r="1174" spans="1:4" ht="21.9" customHeight="1" outlineLevel="3" x14ac:dyDescent="0.2">
      <c r="A1174" s="6" t="s">
        <v>2307</v>
      </c>
      <c r="B1174" s="6" t="s">
        <v>2308</v>
      </c>
      <c r="C1174" s="25">
        <v>561</v>
      </c>
      <c r="D1174"/>
    </row>
    <row r="1175" spans="1:4" ht="21.9" customHeight="1" outlineLevel="3" x14ac:dyDescent="0.2">
      <c r="A1175" s="6" t="s">
        <v>2309</v>
      </c>
      <c r="B1175" s="6" t="s">
        <v>2310</v>
      </c>
      <c r="C1175" s="25">
        <v>307</v>
      </c>
      <c r="D1175"/>
    </row>
    <row r="1176" spans="1:4" ht="21.9" customHeight="1" outlineLevel="3" x14ac:dyDescent="0.2">
      <c r="A1176" s="6" t="s">
        <v>2311</v>
      </c>
      <c r="B1176" s="6" t="s">
        <v>2312</v>
      </c>
      <c r="C1176" s="25">
        <v>307</v>
      </c>
      <c r="D1176"/>
    </row>
    <row r="1177" spans="1:4" ht="21.9" customHeight="1" outlineLevel="3" x14ac:dyDescent="0.2">
      <c r="A1177" s="6" t="s">
        <v>2313</v>
      </c>
      <c r="B1177" s="6" t="s">
        <v>2314</v>
      </c>
      <c r="C1177" s="25">
        <v>307</v>
      </c>
      <c r="D1177"/>
    </row>
    <row r="1178" spans="1:4" ht="21.9" customHeight="1" outlineLevel="3" x14ac:dyDescent="0.2">
      <c r="A1178" s="6" t="s">
        <v>2315</v>
      </c>
      <c r="B1178" s="6" t="s">
        <v>2316</v>
      </c>
      <c r="C1178" s="25">
        <v>307</v>
      </c>
      <c r="D1178"/>
    </row>
    <row r="1179" spans="1:4" ht="21.9" customHeight="1" outlineLevel="3" x14ac:dyDescent="0.2">
      <c r="A1179" s="6" t="s">
        <v>2317</v>
      </c>
      <c r="B1179" s="6" t="s">
        <v>2318</v>
      </c>
      <c r="C1179" s="25">
        <v>723</v>
      </c>
      <c r="D1179"/>
    </row>
    <row r="1180" spans="1:4" ht="21.9" customHeight="1" outlineLevel="3" x14ac:dyDescent="0.2">
      <c r="A1180" s="6" t="s">
        <v>2319</v>
      </c>
      <c r="B1180" s="6" t="s">
        <v>2320</v>
      </c>
      <c r="C1180" s="25">
        <v>416</v>
      </c>
      <c r="D1180"/>
    </row>
    <row r="1181" spans="1:4" ht="21.9" customHeight="1" outlineLevel="3" x14ac:dyDescent="0.2">
      <c r="A1181" s="6" t="s">
        <v>2321</v>
      </c>
      <c r="B1181" s="6" t="s">
        <v>2322</v>
      </c>
      <c r="C1181" s="25">
        <v>359</v>
      </c>
      <c r="D1181"/>
    </row>
    <row r="1182" spans="1:4" ht="21.9" customHeight="1" outlineLevel="3" x14ac:dyDescent="0.2">
      <c r="A1182" s="6" t="s">
        <v>2323</v>
      </c>
      <c r="B1182" s="6" t="s">
        <v>2324</v>
      </c>
      <c r="C1182" s="25">
        <v>536</v>
      </c>
      <c r="D1182"/>
    </row>
    <row r="1183" spans="1:4" ht="12" customHeight="1" outlineLevel="2" x14ac:dyDescent="0.2">
      <c r="A1183" s="4" t="s">
        <v>2325</v>
      </c>
      <c r="B1183" s="5"/>
      <c r="C1183" s="24"/>
      <c r="D1183"/>
    </row>
    <row r="1184" spans="1:4" ht="11.1" customHeight="1" outlineLevel="3" x14ac:dyDescent="0.2">
      <c r="A1184" s="6" t="s">
        <v>2326</v>
      </c>
      <c r="B1184" s="6" t="s">
        <v>2327</v>
      </c>
      <c r="C1184" s="25">
        <v>429</v>
      </c>
      <c r="D1184"/>
    </row>
    <row r="1185" spans="1:4" ht="21.9" customHeight="1" outlineLevel="3" x14ac:dyDescent="0.2">
      <c r="A1185" s="6" t="s">
        <v>2328</v>
      </c>
      <c r="B1185" s="6" t="s">
        <v>2329</v>
      </c>
      <c r="C1185" s="25">
        <v>513</v>
      </c>
      <c r="D1185"/>
    </row>
    <row r="1186" spans="1:4" ht="21.9" customHeight="1" outlineLevel="3" x14ac:dyDescent="0.2">
      <c r="A1186" s="6" t="s">
        <v>2330</v>
      </c>
      <c r="B1186" s="6" t="s">
        <v>2331</v>
      </c>
      <c r="C1186" s="25">
        <v>366</v>
      </c>
      <c r="D1186"/>
    </row>
    <row r="1187" spans="1:4" ht="12" customHeight="1" outlineLevel="2" x14ac:dyDescent="0.2">
      <c r="A1187" s="4" t="s">
        <v>2332</v>
      </c>
      <c r="B1187" s="5"/>
      <c r="C1187" s="24"/>
      <c r="D1187"/>
    </row>
    <row r="1188" spans="1:4" ht="21.9" customHeight="1" outlineLevel="3" x14ac:dyDescent="0.2">
      <c r="A1188" s="6" t="s">
        <v>2333</v>
      </c>
      <c r="B1188" s="6" t="s">
        <v>2334</v>
      </c>
      <c r="C1188" s="25">
        <v>489</v>
      </c>
      <c r="D1188"/>
    </row>
    <row r="1189" spans="1:4" ht="21.9" customHeight="1" outlineLevel="3" x14ac:dyDescent="0.2">
      <c r="A1189" s="6" t="s">
        <v>2335</v>
      </c>
      <c r="B1189" s="6" t="s">
        <v>2336</v>
      </c>
      <c r="C1189" s="25">
        <v>489</v>
      </c>
      <c r="D1189"/>
    </row>
    <row r="1190" spans="1:4" ht="21.9" customHeight="1" outlineLevel="3" x14ac:dyDescent="0.2">
      <c r="A1190" s="6" t="s">
        <v>2337</v>
      </c>
      <c r="B1190" s="6" t="s">
        <v>2338</v>
      </c>
      <c r="C1190" s="25">
        <v>489</v>
      </c>
      <c r="D1190"/>
    </row>
    <row r="1191" spans="1:4" ht="33" customHeight="1" outlineLevel="3" x14ac:dyDescent="0.2">
      <c r="A1191" s="6" t="s">
        <v>2339</v>
      </c>
      <c r="B1191" s="6" t="s">
        <v>2340</v>
      </c>
      <c r="C1191" s="25">
        <v>544</v>
      </c>
      <c r="D1191" s="18" t="e">
        <f>#REF!/#REF!</f>
        <v>#REF!</v>
      </c>
    </row>
    <row r="1192" spans="1:4" ht="21.9" customHeight="1" outlineLevel="3" x14ac:dyDescent="0.2">
      <c r="A1192" s="6" t="s">
        <v>2341</v>
      </c>
      <c r="B1192" s="6" t="s">
        <v>2342</v>
      </c>
      <c r="C1192" s="25">
        <v>506</v>
      </c>
      <c r="D1192"/>
    </row>
    <row r="1193" spans="1:4" ht="21.9" customHeight="1" outlineLevel="3" x14ac:dyDescent="0.2">
      <c r="A1193" s="6" t="s">
        <v>2343</v>
      </c>
      <c r="B1193" s="6" t="s">
        <v>2344</v>
      </c>
      <c r="C1193" s="25">
        <v>325</v>
      </c>
      <c r="D1193"/>
    </row>
    <row r="1194" spans="1:4" ht="21.9" customHeight="1" outlineLevel="3" x14ac:dyDescent="0.2">
      <c r="A1194" s="6" t="s">
        <v>2345</v>
      </c>
      <c r="B1194" s="6" t="s">
        <v>2346</v>
      </c>
      <c r="C1194" s="25">
        <v>329</v>
      </c>
      <c r="D1194"/>
    </row>
    <row r="1195" spans="1:4" ht="21.9" customHeight="1" outlineLevel="3" x14ac:dyDescent="0.2">
      <c r="A1195" s="6" t="s">
        <v>2347</v>
      </c>
      <c r="B1195" s="6" t="s">
        <v>2348</v>
      </c>
      <c r="C1195" s="25">
        <v>297</v>
      </c>
      <c r="D1195"/>
    </row>
    <row r="1196" spans="1:4" ht="11.1" customHeight="1" outlineLevel="3" x14ac:dyDescent="0.2">
      <c r="A1196" s="6" t="s">
        <v>2349</v>
      </c>
      <c r="B1196" s="6" t="s">
        <v>2350</v>
      </c>
      <c r="C1196" s="25">
        <v>398</v>
      </c>
      <c r="D1196"/>
    </row>
    <row r="1197" spans="1:4" ht="21.9" customHeight="1" outlineLevel="3" x14ac:dyDescent="0.2">
      <c r="A1197" s="6" t="s">
        <v>2351</v>
      </c>
      <c r="B1197" s="6" t="s">
        <v>2352</v>
      </c>
      <c r="C1197" s="25">
        <v>721</v>
      </c>
      <c r="D1197"/>
    </row>
    <row r="1198" spans="1:4" ht="21.9" customHeight="1" outlineLevel="3" x14ac:dyDescent="0.2">
      <c r="A1198" s="6" t="s">
        <v>2353</v>
      </c>
      <c r="B1198" s="6" t="s">
        <v>2354</v>
      </c>
      <c r="C1198" s="25">
        <v>303</v>
      </c>
      <c r="D1198"/>
    </row>
    <row r="1199" spans="1:4" ht="21.9" customHeight="1" outlineLevel="3" x14ac:dyDescent="0.2">
      <c r="A1199" s="6" t="s">
        <v>2355</v>
      </c>
      <c r="B1199" s="6" t="s">
        <v>2356</v>
      </c>
      <c r="C1199" s="25">
        <v>393</v>
      </c>
      <c r="D1199"/>
    </row>
    <row r="1200" spans="1:4" ht="33" customHeight="1" outlineLevel="3" x14ac:dyDescent="0.2">
      <c r="A1200" s="6" t="s">
        <v>2357</v>
      </c>
      <c r="B1200" s="6" t="s">
        <v>2358</v>
      </c>
      <c r="C1200" s="25">
        <v>367</v>
      </c>
      <c r="D1200"/>
    </row>
    <row r="1201" spans="1:4" ht="33" customHeight="1" outlineLevel="3" x14ac:dyDescent="0.2">
      <c r="A1201" s="6" t="s">
        <v>2359</v>
      </c>
      <c r="B1201" s="6" t="s">
        <v>2360</v>
      </c>
      <c r="C1201" s="25">
        <v>367</v>
      </c>
      <c r="D1201"/>
    </row>
    <row r="1202" spans="1:4" ht="33" customHeight="1" outlineLevel="3" x14ac:dyDescent="0.2">
      <c r="A1202" s="6" t="s">
        <v>2361</v>
      </c>
      <c r="B1202" s="6" t="s">
        <v>2362</v>
      </c>
      <c r="C1202" s="25">
        <v>370</v>
      </c>
      <c r="D1202"/>
    </row>
    <row r="1203" spans="1:4" ht="33" customHeight="1" outlineLevel="3" x14ac:dyDescent="0.2">
      <c r="A1203" s="6" t="s">
        <v>2363</v>
      </c>
      <c r="B1203" s="6" t="s">
        <v>2364</v>
      </c>
      <c r="C1203" s="25">
        <v>441</v>
      </c>
      <c r="D1203" s="18" t="e">
        <f>#REF!/#REF!</f>
        <v>#REF!</v>
      </c>
    </row>
    <row r="1204" spans="1:4" ht="33" customHeight="1" outlineLevel="3" x14ac:dyDescent="0.2">
      <c r="A1204" s="6" t="s">
        <v>2365</v>
      </c>
      <c r="B1204" s="6" t="s">
        <v>2366</v>
      </c>
      <c r="C1204" s="25">
        <v>441</v>
      </c>
      <c r="D1204"/>
    </row>
    <row r="1205" spans="1:4" ht="33" customHeight="1" outlineLevel="3" x14ac:dyDescent="0.2">
      <c r="A1205" s="6" t="s">
        <v>2367</v>
      </c>
      <c r="B1205" s="6" t="s">
        <v>2368</v>
      </c>
      <c r="C1205" s="25">
        <v>441</v>
      </c>
      <c r="D1205" s="18" t="e">
        <f>#REF!/#REF!</f>
        <v>#REF!</v>
      </c>
    </row>
    <row r="1206" spans="1:4" ht="33" customHeight="1" outlineLevel="3" x14ac:dyDescent="0.2">
      <c r="A1206" s="6" t="s">
        <v>2369</v>
      </c>
      <c r="B1206" s="6" t="s">
        <v>2370</v>
      </c>
      <c r="C1206" s="25">
        <v>441</v>
      </c>
      <c r="D1206"/>
    </row>
    <row r="1207" spans="1:4" ht="44.1" customHeight="1" outlineLevel="3" x14ac:dyDescent="0.2">
      <c r="A1207" s="6" t="s">
        <v>2371</v>
      </c>
      <c r="B1207" s="6" t="s">
        <v>2372</v>
      </c>
      <c r="C1207" s="25">
        <v>441</v>
      </c>
      <c r="D1207"/>
    </row>
    <row r="1208" spans="1:4" ht="44.1" customHeight="1" outlineLevel="3" x14ac:dyDescent="0.2">
      <c r="A1208" s="6" t="s">
        <v>2373</v>
      </c>
      <c r="B1208" s="6" t="s">
        <v>2374</v>
      </c>
      <c r="C1208" s="25">
        <v>441</v>
      </c>
      <c r="D1208"/>
    </row>
    <row r="1209" spans="1:4" ht="44.1" customHeight="1" outlineLevel="3" x14ac:dyDescent="0.2">
      <c r="A1209" s="6" t="s">
        <v>2375</v>
      </c>
      <c r="B1209" s="6" t="s">
        <v>2376</v>
      </c>
      <c r="C1209" s="25">
        <v>441</v>
      </c>
      <c r="D1209"/>
    </row>
    <row r="1210" spans="1:4" ht="21.9" customHeight="1" outlineLevel="3" x14ac:dyDescent="0.2">
      <c r="A1210" s="6" t="s">
        <v>2377</v>
      </c>
      <c r="B1210" s="6" t="s">
        <v>2378</v>
      </c>
      <c r="C1210" s="25">
        <v>441</v>
      </c>
      <c r="D1210"/>
    </row>
    <row r="1211" spans="1:4" ht="33" customHeight="1" outlineLevel="3" x14ac:dyDescent="0.2">
      <c r="A1211" s="6" t="s">
        <v>2379</v>
      </c>
      <c r="B1211" s="6" t="s">
        <v>2380</v>
      </c>
      <c r="C1211" s="25">
        <v>441</v>
      </c>
      <c r="D1211"/>
    </row>
    <row r="1212" spans="1:4" ht="44.1" customHeight="1" outlineLevel="3" x14ac:dyDescent="0.2">
      <c r="A1212" s="6" t="s">
        <v>2381</v>
      </c>
      <c r="B1212" s="6" t="s">
        <v>2382</v>
      </c>
      <c r="C1212" s="25">
        <v>441</v>
      </c>
      <c r="D1212"/>
    </row>
    <row r="1213" spans="1:4" ht="21.9" customHeight="1" outlineLevel="3" x14ac:dyDescent="0.2">
      <c r="A1213" s="6" t="s">
        <v>2383</v>
      </c>
      <c r="B1213" s="6" t="s">
        <v>2384</v>
      </c>
      <c r="C1213" s="25">
        <v>319</v>
      </c>
      <c r="D1213"/>
    </row>
    <row r="1214" spans="1:4" ht="33" customHeight="1" outlineLevel="3" x14ac:dyDescent="0.2">
      <c r="A1214" s="6" t="s">
        <v>2385</v>
      </c>
      <c r="B1214" s="6" t="s">
        <v>2386</v>
      </c>
      <c r="C1214" s="25">
        <v>319</v>
      </c>
      <c r="D1214"/>
    </row>
    <row r="1215" spans="1:4" ht="21.9" customHeight="1" outlineLevel="3" x14ac:dyDescent="0.2">
      <c r="A1215" s="6" t="s">
        <v>2387</v>
      </c>
      <c r="B1215" s="6" t="s">
        <v>2388</v>
      </c>
      <c r="C1215" s="25">
        <v>319</v>
      </c>
      <c r="D1215"/>
    </row>
    <row r="1216" spans="1:4" ht="21.9" customHeight="1" outlineLevel="3" x14ac:dyDescent="0.2">
      <c r="A1216" s="6" t="s">
        <v>2389</v>
      </c>
      <c r="B1216" s="6" t="s">
        <v>2390</v>
      </c>
      <c r="C1216" s="25">
        <v>319</v>
      </c>
      <c r="D1216"/>
    </row>
    <row r="1217" spans="1:4" ht="21.9" customHeight="1" outlineLevel="3" x14ac:dyDescent="0.2">
      <c r="A1217" s="6" t="s">
        <v>2391</v>
      </c>
      <c r="B1217" s="6" t="s">
        <v>2392</v>
      </c>
      <c r="C1217" s="25">
        <v>322</v>
      </c>
      <c r="D1217"/>
    </row>
    <row r="1218" spans="1:4" ht="33" customHeight="1" outlineLevel="3" x14ac:dyDescent="0.2">
      <c r="A1218" s="6" t="s">
        <v>2393</v>
      </c>
      <c r="B1218" s="6" t="s">
        <v>2394</v>
      </c>
      <c r="C1218" s="25">
        <v>303</v>
      </c>
      <c r="D1218"/>
    </row>
    <row r="1219" spans="1:4" ht="33" customHeight="1" outlineLevel="3" x14ac:dyDescent="0.2">
      <c r="A1219" s="6" t="s">
        <v>2395</v>
      </c>
      <c r="B1219" s="6" t="s">
        <v>2396</v>
      </c>
      <c r="C1219" s="25">
        <v>303</v>
      </c>
      <c r="D1219" s="18" t="e">
        <f>#REF!/#REF!</f>
        <v>#REF!</v>
      </c>
    </row>
    <row r="1220" spans="1:4" ht="33" customHeight="1" outlineLevel="3" x14ac:dyDescent="0.2">
      <c r="A1220" s="6" t="s">
        <v>2397</v>
      </c>
      <c r="B1220" s="6" t="s">
        <v>2398</v>
      </c>
      <c r="C1220" s="25">
        <v>288</v>
      </c>
      <c r="D1220"/>
    </row>
    <row r="1221" spans="1:4" ht="33" customHeight="1" outlineLevel="3" x14ac:dyDescent="0.2">
      <c r="A1221" s="6" t="s">
        <v>2399</v>
      </c>
      <c r="B1221" s="6" t="s">
        <v>2400</v>
      </c>
      <c r="C1221" s="25">
        <v>441</v>
      </c>
      <c r="D1221"/>
    </row>
    <row r="1222" spans="1:4" ht="33" customHeight="1" outlineLevel="3" x14ac:dyDescent="0.2">
      <c r="A1222" s="6" t="s">
        <v>2401</v>
      </c>
      <c r="B1222" s="6" t="s">
        <v>2402</v>
      </c>
      <c r="C1222" s="25">
        <v>441</v>
      </c>
      <c r="D1222"/>
    </row>
    <row r="1223" spans="1:4" ht="33" customHeight="1" outlineLevel="3" x14ac:dyDescent="0.2">
      <c r="A1223" s="6" t="s">
        <v>2403</v>
      </c>
      <c r="B1223" s="6" t="s">
        <v>2404</v>
      </c>
      <c r="C1223" s="25">
        <v>441</v>
      </c>
      <c r="D1223"/>
    </row>
    <row r="1224" spans="1:4" ht="33" customHeight="1" outlineLevel="3" x14ac:dyDescent="0.2">
      <c r="A1224" s="6" t="s">
        <v>2405</v>
      </c>
      <c r="B1224" s="6" t="s">
        <v>2406</v>
      </c>
      <c r="C1224" s="25">
        <v>441</v>
      </c>
      <c r="D1224"/>
    </row>
    <row r="1225" spans="1:4" ht="33" customHeight="1" outlineLevel="3" x14ac:dyDescent="0.2">
      <c r="A1225" s="6" t="s">
        <v>2407</v>
      </c>
      <c r="B1225" s="6" t="s">
        <v>2408</v>
      </c>
      <c r="C1225" s="25">
        <v>441</v>
      </c>
      <c r="D1225"/>
    </row>
    <row r="1226" spans="1:4" ht="33" customHeight="1" outlineLevel="3" x14ac:dyDescent="0.2">
      <c r="A1226" s="6" t="s">
        <v>2409</v>
      </c>
      <c r="B1226" s="6" t="s">
        <v>2410</v>
      </c>
      <c r="C1226" s="25">
        <v>441</v>
      </c>
      <c r="D1226"/>
    </row>
    <row r="1227" spans="1:4" ht="33" customHeight="1" outlineLevel="3" x14ac:dyDescent="0.2">
      <c r="A1227" s="6" t="s">
        <v>2411</v>
      </c>
      <c r="B1227" s="6" t="s">
        <v>2412</v>
      </c>
      <c r="C1227" s="25">
        <v>441</v>
      </c>
      <c r="D1227"/>
    </row>
    <row r="1228" spans="1:4" ht="33" customHeight="1" outlineLevel="3" x14ac:dyDescent="0.2">
      <c r="A1228" s="6" t="s">
        <v>2413</v>
      </c>
      <c r="B1228" s="6" t="s">
        <v>2414</v>
      </c>
      <c r="C1228" s="25">
        <v>441</v>
      </c>
      <c r="D1228"/>
    </row>
    <row r="1229" spans="1:4" ht="33" customHeight="1" outlineLevel="3" x14ac:dyDescent="0.2">
      <c r="A1229" s="6" t="s">
        <v>2415</v>
      </c>
      <c r="B1229" s="6" t="s">
        <v>2416</v>
      </c>
      <c r="C1229" s="25">
        <v>409</v>
      </c>
      <c r="D1229"/>
    </row>
    <row r="1230" spans="1:4" ht="21.9" customHeight="1" outlineLevel="3" x14ac:dyDescent="0.2">
      <c r="A1230" s="6" t="s">
        <v>2417</v>
      </c>
      <c r="B1230" s="6" t="s">
        <v>2418</v>
      </c>
      <c r="C1230" s="25">
        <v>409</v>
      </c>
      <c r="D1230"/>
    </row>
    <row r="1231" spans="1:4" ht="21.9" customHeight="1" outlineLevel="3" x14ac:dyDescent="0.2">
      <c r="A1231" s="6" t="s">
        <v>2419</v>
      </c>
      <c r="B1231" s="6" t="s">
        <v>2420</v>
      </c>
      <c r="C1231" s="25">
        <v>409</v>
      </c>
      <c r="D1231"/>
    </row>
    <row r="1232" spans="1:4" ht="21.9" customHeight="1" outlineLevel="3" x14ac:dyDescent="0.2">
      <c r="A1232" s="6" t="s">
        <v>2421</v>
      </c>
      <c r="B1232" s="6" t="s">
        <v>2422</v>
      </c>
      <c r="C1232" s="25">
        <v>626</v>
      </c>
      <c r="D1232"/>
    </row>
    <row r="1233" spans="1:4" ht="21.9" customHeight="1" outlineLevel="3" x14ac:dyDescent="0.2">
      <c r="A1233" s="6" t="s">
        <v>2423</v>
      </c>
      <c r="B1233" s="6" t="s">
        <v>2424</v>
      </c>
      <c r="C1233" s="25">
        <v>627</v>
      </c>
      <c r="D1233" s="18" t="e">
        <f>#REF!/#REF!</f>
        <v>#REF!</v>
      </c>
    </row>
    <row r="1234" spans="1:4" ht="33" customHeight="1" outlineLevel="3" x14ac:dyDescent="0.2">
      <c r="A1234" s="6" t="s">
        <v>2425</v>
      </c>
      <c r="B1234" s="6" t="s">
        <v>2426</v>
      </c>
      <c r="C1234" s="25">
        <v>626</v>
      </c>
      <c r="D1234"/>
    </row>
    <row r="1235" spans="1:4" ht="21.9" customHeight="1" outlineLevel="3" x14ac:dyDescent="0.2">
      <c r="A1235" s="6" t="s">
        <v>2427</v>
      </c>
      <c r="B1235" s="6" t="s">
        <v>2428</v>
      </c>
      <c r="C1235" s="25">
        <v>413</v>
      </c>
      <c r="D1235"/>
    </row>
    <row r="1236" spans="1:4" ht="33" customHeight="1" outlineLevel="3" x14ac:dyDescent="0.2">
      <c r="A1236" s="6" t="s">
        <v>2429</v>
      </c>
      <c r="B1236" s="6" t="s">
        <v>2430</v>
      </c>
      <c r="C1236" s="25">
        <v>406</v>
      </c>
      <c r="D1236"/>
    </row>
    <row r="1237" spans="1:4" ht="33" customHeight="1" outlineLevel="3" x14ac:dyDescent="0.2">
      <c r="A1237" s="6" t="s">
        <v>2431</v>
      </c>
      <c r="B1237" s="6" t="s">
        <v>2432</v>
      </c>
      <c r="C1237" s="25">
        <v>406</v>
      </c>
      <c r="D1237"/>
    </row>
    <row r="1238" spans="1:4" ht="33" customHeight="1" outlineLevel="3" x14ac:dyDescent="0.2">
      <c r="A1238" s="6" t="s">
        <v>2433</v>
      </c>
      <c r="B1238" s="6" t="s">
        <v>2434</v>
      </c>
      <c r="C1238" s="25">
        <v>406</v>
      </c>
      <c r="D1238"/>
    </row>
    <row r="1239" spans="1:4" ht="21.9" customHeight="1" outlineLevel="3" x14ac:dyDescent="0.2">
      <c r="A1239" s="6" t="s">
        <v>2435</v>
      </c>
      <c r="B1239" s="6" t="s">
        <v>2436</v>
      </c>
      <c r="C1239" s="25">
        <v>396</v>
      </c>
      <c r="D1239"/>
    </row>
    <row r="1240" spans="1:4" ht="33" customHeight="1" outlineLevel="3" x14ac:dyDescent="0.2">
      <c r="A1240" s="6" t="s">
        <v>2437</v>
      </c>
      <c r="B1240" s="6" t="s">
        <v>2438</v>
      </c>
      <c r="C1240" s="25">
        <v>376</v>
      </c>
      <c r="D1240"/>
    </row>
    <row r="1241" spans="1:4" ht="33" customHeight="1" outlineLevel="3" x14ac:dyDescent="0.2">
      <c r="A1241" s="6" t="s">
        <v>2439</v>
      </c>
      <c r="B1241" s="6" t="s">
        <v>2440</v>
      </c>
      <c r="C1241" s="25">
        <v>376</v>
      </c>
      <c r="D1241"/>
    </row>
    <row r="1242" spans="1:4" ht="21.9" customHeight="1" outlineLevel="3" x14ac:dyDescent="0.2">
      <c r="A1242" s="6" t="s">
        <v>2441</v>
      </c>
      <c r="B1242" s="6" t="s">
        <v>2442</v>
      </c>
      <c r="C1242" s="25">
        <v>320</v>
      </c>
      <c r="D1242"/>
    </row>
    <row r="1243" spans="1:4" ht="33" customHeight="1" outlineLevel="3" x14ac:dyDescent="0.2">
      <c r="A1243" s="6" t="s">
        <v>2443</v>
      </c>
      <c r="B1243" s="6" t="s">
        <v>2444</v>
      </c>
      <c r="C1243" s="25">
        <v>303</v>
      </c>
      <c r="D1243"/>
    </row>
    <row r="1244" spans="1:4" ht="33" customHeight="1" outlineLevel="3" x14ac:dyDescent="0.2">
      <c r="A1244" s="6" t="s">
        <v>2445</v>
      </c>
      <c r="B1244" s="6" t="s">
        <v>2446</v>
      </c>
      <c r="C1244" s="25">
        <v>303</v>
      </c>
      <c r="D1244"/>
    </row>
    <row r="1245" spans="1:4" ht="33" customHeight="1" outlineLevel="3" x14ac:dyDescent="0.2">
      <c r="A1245" s="6" t="s">
        <v>2447</v>
      </c>
      <c r="B1245" s="6" t="s">
        <v>2448</v>
      </c>
      <c r="C1245" s="25">
        <v>305</v>
      </c>
      <c r="D1245"/>
    </row>
    <row r="1246" spans="1:4" ht="33" customHeight="1" outlineLevel="3" x14ac:dyDescent="0.2">
      <c r="A1246" s="6" t="s">
        <v>2449</v>
      </c>
      <c r="B1246" s="6" t="s">
        <v>2450</v>
      </c>
      <c r="C1246" s="25">
        <v>303</v>
      </c>
      <c r="D1246"/>
    </row>
    <row r="1247" spans="1:4" ht="21.9" customHeight="1" outlineLevel="3" x14ac:dyDescent="0.2">
      <c r="A1247" s="6" t="s">
        <v>2451</v>
      </c>
      <c r="B1247" s="6" t="s">
        <v>2452</v>
      </c>
      <c r="C1247" s="25">
        <v>502</v>
      </c>
      <c r="D1247"/>
    </row>
    <row r="1248" spans="1:4" ht="21.9" customHeight="1" outlineLevel="3" x14ac:dyDescent="0.2">
      <c r="A1248" s="6" t="s">
        <v>2453</v>
      </c>
      <c r="B1248" s="6" t="s">
        <v>2454</v>
      </c>
      <c r="C1248" s="25">
        <v>502</v>
      </c>
      <c r="D1248"/>
    </row>
    <row r="1249" spans="1:4" ht="21.9" customHeight="1" outlineLevel="3" x14ac:dyDescent="0.2">
      <c r="A1249" s="6" t="s">
        <v>2455</v>
      </c>
      <c r="B1249" s="6" t="s">
        <v>2456</v>
      </c>
      <c r="C1249" s="25">
        <v>245</v>
      </c>
      <c r="D1249"/>
    </row>
    <row r="1250" spans="1:4" ht="21.9" customHeight="1" outlineLevel="3" x14ac:dyDescent="0.2">
      <c r="A1250" s="6" t="s">
        <v>2457</v>
      </c>
      <c r="B1250" s="6" t="s">
        <v>2458</v>
      </c>
      <c r="C1250" s="25">
        <v>195</v>
      </c>
      <c r="D1250"/>
    </row>
    <row r="1251" spans="1:4" ht="21.9" customHeight="1" outlineLevel="3" x14ac:dyDescent="0.2">
      <c r="A1251" s="6" t="s">
        <v>2459</v>
      </c>
      <c r="B1251" s="6" t="s">
        <v>2460</v>
      </c>
      <c r="C1251" s="25">
        <v>195</v>
      </c>
      <c r="D1251"/>
    </row>
    <row r="1252" spans="1:4" ht="33" customHeight="1" outlineLevel="3" x14ac:dyDescent="0.2">
      <c r="A1252" s="6" t="s">
        <v>2461</v>
      </c>
      <c r="B1252" s="6" t="s">
        <v>2462</v>
      </c>
      <c r="C1252" s="25">
        <v>487</v>
      </c>
      <c r="D1252"/>
    </row>
    <row r="1253" spans="1:4" ht="21.9" customHeight="1" outlineLevel="3" x14ac:dyDescent="0.2">
      <c r="A1253" s="6" t="s">
        <v>2463</v>
      </c>
      <c r="B1253" s="6" t="s">
        <v>2464</v>
      </c>
      <c r="C1253" s="25">
        <v>384</v>
      </c>
      <c r="D1253"/>
    </row>
    <row r="1254" spans="1:4" ht="21.9" customHeight="1" outlineLevel="3" x14ac:dyDescent="0.2">
      <c r="A1254" s="6" t="s">
        <v>2465</v>
      </c>
      <c r="B1254" s="6" t="s">
        <v>2466</v>
      </c>
      <c r="C1254" s="25">
        <v>168</v>
      </c>
      <c r="D1254"/>
    </row>
    <row r="1255" spans="1:4" ht="21.9" customHeight="1" outlineLevel="3" x14ac:dyDescent="0.2">
      <c r="A1255" s="6" t="s">
        <v>2467</v>
      </c>
      <c r="B1255" s="6" t="s">
        <v>2468</v>
      </c>
      <c r="C1255" s="25">
        <v>349</v>
      </c>
      <c r="D1255"/>
    </row>
    <row r="1256" spans="1:4" ht="21.9" customHeight="1" outlineLevel="3" x14ac:dyDescent="0.2">
      <c r="A1256" s="6" t="s">
        <v>2469</v>
      </c>
      <c r="B1256" s="6" t="s">
        <v>2470</v>
      </c>
      <c r="C1256" s="25">
        <v>349</v>
      </c>
      <c r="D1256"/>
    </row>
    <row r="1257" spans="1:4" ht="21.9" customHeight="1" outlineLevel="3" x14ac:dyDescent="0.2">
      <c r="A1257" s="6" t="s">
        <v>2471</v>
      </c>
      <c r="B1257" s="6" t="s">
        <v>2472</v>
      </c>
      <c r="C1257" s="25">
        <v>349</v>
      </c>
      <c r="D1257"/>
    </row>
    <row r="1258" spans="1:4" ht="21.9" customHeight="1" outlineLevel="3" x14ac:dyDescent="0.2">
      <c r="A1258" s="6" t="s">
        <v>2473</v>
      </c>
      <c r="B1258" s="6" t="s">
        <v>2474</v>
      </c>
      <c r="C1258" s="25">
        <v>306</v>
      </c>
      <c r="D1258"/>
    </row>
    <row r="1259" spans="1:4" ht="21.9" customHeight="1" outlineLevel="3" x14ac:dyDescent="0.2">
      <c r="A1259" s="6" t="s">
        <v>2475</v>
      </c>
      <c r="B1259" s="6" t="s">
        <v>2476</v>
      </c>
      <c r="C1259" s="25">
        <v>306</v>
      </c>
      <c r="D1259"/>
    </row>
    <row r="1260" spans="1:4" ht="21.9" customHeight="1" outlineLevel="3" x14ac:dyDescent="0.2">
      <c r="A1260" s="6" t="s">
        <v>2477</v>
      </c>
      <c r="B1260" s="6" t="s">
        <v>2478</v>
      </c>
      <c r="C1260" s="25">
        <v>306</v>
      </c>
      <c r="D1260" s="18" t="e">
        <f>#REF!/#REF!</f>
        <v>#REF!</v>
      </c>
    </row>
    <row r="1261" spans="1:4" ht="21.9" customHeight="1" outlineLevel="3" x14ac:dyDescent="0.2">
      <c r="A1261" s="6" t="s">
        <v>2479</v>
      </c>
      <c r="B1261" s="6" t="s">
        <v>2480</v>
      </c>
      <c r="C1261" s="25">
        <v>202</v>
      </c>
      <c r="D1261" s="18" t="e">
        <f>#REF!/#REF!</f>
        <v>#REF!</v>
      </c>
    </row>
    <row r="1262" spans="1:4" ht="21.9" customHeight="1" outlineLevel="3" x14ac:dyDescent="0.2">
      <c r="A1262" s="6" t="s">
        <v>2481</v>
      </c>
      <c r="B1262" s="6" t="s">
        <v>2482</v>
      </c>
      <c r="C1262" s="25">
        <v>201</v>
      </c>
      <c r="D1262"/>
    </row>
    <row r="1263" spans="1:4" ht="21.9" customHeight="1" outlineLevel="3" x14ac:dyDescent="0.2">
      <c r="A1263" s="6" t="s">
        <v>2483</v>
      </c>
      <c r="B1263" s="6" t="s">
        <v>2484</v>
      </c>
      <c r="C1263" s="25">
        <v>498</v>
      </c>
      <c r="D1263"/>
    </row>
    <row r="1264" spans="1:4" ht="21.9" customHeight="1" outlineLevel="3" x14ac:dyDescent="0.2">
      <c r="A1264" s="6" t="s">
        <v>2485</v>
      </c>
      <c r="B1264" s="6" t="s">
        <v>2486</v>
      </c>
      <c r="C1264" s="25">
        <v>498</v>
      </c>
      <c r="D1264"/>
    </row>
    <row r="1265" spans="1:4" ht="11.1" customHeight="1" outlineLevel="3" x14ac:dyDescent="0.2">
      <c r="A1265" s="6" t="s">
        <v>2487</v>
      </c>
      <c r="B1265" s="6" t="s">
        <v>2488</v>
      </c>
      <c r="C1265" s="25">
        <v>579</v>
      </c>
      <c r="D1265"/>
    </row>
    <row r="1266" spans="1:4" ht="21.9" customHeight="1" outlineLevel="3" x14ac:dyDescent="0.2">
      <c r="A1266" s="6" t="s">
        <v>2489</v>
      </c>
      <c r="B1266" s="6" t="s">
        <v>2490</v>
      </c>
      <c r="C1266" s="25">
        <v>199</v>
      </c>
      <c r="D1266"/>
    </row>
    <row r="1267" spans="1:4" ht="21.9" customHeight="1" outlineLevel="3" x14ac:dyDescent="0.2">
      <c r="A1267" s="6" t="s">
        <v>2491</v>
      </c>
      <c r="B1267" s="6" t="s">
        <v>2492</v>
      </c>
      <c r="C1267" s="25">
        <v>199</v>
      </c>
      <c r="D1267"/>
    </row>
    <row r="1268" spans="1:4" ht="21.9" customHeight="1" outlineLevel="3" x14ac:dyDescent="0.2">
      <c r="A1268" s="6" t="s">
        <v>2493</v>
      </c>
      <c r="B1268" s="6" t="s">
        <v>2494</v>
      </c>
      <c r="C1268" s="25">
        <v>151</v>
      </c>
      <c r="D1268"/>
    </row>
    <row r="1269" spans="1:4" ht="21.9" customHeight="1" outlineLevel="3" x14ac:dyDescent="0.2">
      <c r="A1269" s="6" t="s">
        <v>2495</v>
      </c>
      <c r="B1269" s="6" t="s">
        <v>2496</v>
      </c>
      <c r="C1269" s="25">
        <v>151</v>
      </c>
      <c r="D1269"/>
    </row>
    <row r="1270" spans="1:4" ht="21.9" customHeight="1" outlineLevel="3" x14ac:dyDescent="0.2">
      <c r="A1270" s="6" t="s">
        <v>2497</v>
      </c>
      <c r="B1270" s="6" t="s">
        <v>2498</v>
      </c>
      <c r="C1270" s="25">
        <v>151</v>
      </c>
      <c r="D1270"/>
    </row>
    <row r="1271" spans="1:4" ht="21.9" customHeight="1" outlineLevel="3" x14ac:dyDescent="0.2">
      <c r="A1271" s="6" t="s">
        <v>2499</v>
      </c>
      <c r="B1271" s="6" t="s">
        <v>2500</v>
      </c>
      <c r="C1271" s="25">
        <v>151</v>
      </c>
      <c r="D1271"/>
    </row>
    <row r="1272" spans="1:4" ht="11.1" customHeight="1" outlineLevel="3" x14ac:dyDescent="0.2">
      <c r="A1272" s="6" t="s">
        <v>2501</v>
      </c>
      <c r="B1272" s="6" t="s">
        <v>2502</v>
      </c>
      <c r="C1272" s="25">
        <v>465</v>
      </c>
      <c r="D1272"/>
    </row>
    <row r="1273" spans="1:4" ht="21.9" customHeight="1" outlineLevel="3" x14ac:dyDescent="0.2">
      <c r="A1273" s="6" t="s">
        <v>2503</v>
      </c>
      <c r="B1273" s="6" t="s">
        <v>2504</v>
      </c>
      <c r="C1273" s="25">
        <v>208</v>
      </c>
      <c r="D1273"/>
    </row>
    <row r="1274" spans="1:4" ht="21.9" customHeight="1" outlineLevel="3" x14ac:dyDescent="0.2">
      <c r="A1274" s="6" t="s">
        <v>2505</v>
      </c>
      <c r="B1274" s="6" t="s">
        <v>2506</v>
      </c>
      <c r="C1274" s="25">
        <v>208</v>
      </c>
      <c r="D1274"/>
    </row>
    <row r="1275" spans="1:4" ht="21.9" customHeight="1" outlineLevel="3" x14ac:dyDescent="0.2">
      <c r="A1275" s="6" t="s">
        <v>2507</v>
      </c>
      <c r="B1275" s="6" t="s">
        <v>2508</v>
      </c>
      <c r="C1275" s="25">
        <v>208</v>
      </c>
      <c r="D1275"/>
    </row>
    <row r="1276" spans="1:4" ht="21.9" customHeight="1" outlineLevel="3" x14ac:dyDescent="0.2">
      <c r="A1276" s="6" t="s">
        <v>2509</v>
      </c>
      <c r="B1276" s="6" t="s">
        <v>2510</v>
      </c>
      <c r="C1276" s="25">
        <v>208</v>
      </c>
      <c r="D1276"/>
    </row>
    <row r="1277" spans="1:4" ht="21.9" customHeight="1" outlineLevel="3" x14ac:dyDescent="0.2">
      <c r="A1277" s="6" t="s">
        <v>2511</v>
      </c>
      <c r="B1277" s="6" t="s">
        <v>2512</v>
      </c>
      <c r="C1277" s="25">
        <v>208</v>
      </c>
      <c r="D1277"/>
    </row>
    <row r="1278" spans="1:4" ht="21.9" customHeight="1" outlineLevel="3" x14ac:dyDescent="0.2">
      <c r="A1278" s="6" t="s">
        <v>2513</v>
      </c>
      <c r="B1278" s="6" t="s">
        <v>2514</v>
      </c>
      <c r="C1278" s="25">
        <v>270</v>
      </c>
      <c r="D1278"/>
    </row>
    <row r="1279" spans="1:4" ht="21.9" customHeight="1" outlineLevel="3" x14ac:dyDescent="0.2">
      <c r="A1279" s="6" t="s">
        <v>2515</v>
      </c>
      <c r="B1279" s="6" t="s">
        <v>2516</v>
      </c>
      <c r="C1279" s="25">
        <v>270</v>
      </c>
      <c r="D1279"/>
    </row>
    <row r="1280" spans="1:4" ht="21.9" customHeight="1" outlineLevel="3" x14ac:dyDescent="0.2">
      <c r="A1280" s="6" t="s">
        <v>2517</v>
      </c>
      <c r="B1280" s="6" t="s">
        <v>2518</v>
      </c>
      <c r="C1280" s="25">
        <v>270</v>
      </c>
      <c r="D1280"/>
    </row>
    <row r="1281" spans="1:4" ht="21.9" customHeight="1" outlineLevel="3" x14ac:dyDescent="0.2">
      <c r="A1281" s="6" t="s">
        <v>2519</v>
      </c>
      <c r="B1281" s="6" t="s">
        <v>2520</v>
      </c>
      <c r="C1281" s="25">
        <v>270</v>
      </c>
      <c r="D1281"/>
    </row>
    <row r="1282" spans="1:4" ht="33" customHeight="1" outlineLevel="3" x14ac:dyDescent="0.2">
      <c r="A1282" s="6" t="s">
        <v>2521</v>
      </c>
      <c r="B1282" s="6" t="s">
        <v>2522</v>
      </c>
      <c r="C1282" s="25">
        <v>385</v>
      </c>
      <c r="D1282"/>
    </row>
    <row r="1283" spans="1:4" ht="33" customHeight="1" outlineLevel="3" x14ac:dyDescent="0.2">
      <c r="A1283" s="6" t="s">
        <v>2523</v>
      </c>
      <c r="B1283" s="6" t="s">
        <v>2524</v>
      </c>
      <c r="C1283" s="25">
        <v>385</v>
      </c>
      <c r="D1283"/>
    </row>
    <row r="1284" spans="1:4" ht="21.9" customHeight="1" outlineLevel="3" x14ac:dyDescent="0.2">
      <c r="A1284" s="6" t="s">
        <v>2525</v>
      </c>
      <c r="B1284" s="6" t="s">
        <v>2526</v>
      </c>
      <c r="C1284" s="25">
        <v>314</v>
      </c>
      <c r="D1284"/>
    </row>
    <row r="1285" spans="1:4" ht="21.9" customHeight="1" outlineLevel="3" x14ac:dyDescent="0.2">
      <c r="A1285" s="6" t="s">
        <v>2527</v>
      </c>
      <c r="B1285" s="6" t="s">
        <v>2528</v>
      </c>
      <c r="C1285" s="25">
        <v>314</v>
      </c>
      <c r="D1285"/>
    </row>
    <row r="1286" spans="1:4" ht="21.9" customHeight="1" outlineLevel="3" x14ac:dyDescent="0.2">
      <c r="A1286" s="6" t="s">
        <v>2529</v>
      </c>
      <c r="B1286" s="6" t="s">
        <v>2530</v>
      </c>
      <c r="C1286" s="25">
        <v>314</v>
      </c>
      <c r="D1286"/>
    </row>
    <row r="1287" spans="1:4" ht="21.9" customHeight="1" outlineLevel="3" x14ac:dyDescent="0.2">
      <c r="A1287" s="6" t="s">
        <v>2531</v>
      </c>
      <c r="B1287" s="6" t="s">
        <v>2532</v>
      </c>
      <c r="C1287" s="25">
        <v>314</v>
      </c>
      <c r="D1287"/>
    </row>
    <row r="1288" spans="1:4" ht="21.9" customHeight="1" outlineLevel="3" x14ac:dyDescent="0.2">
      <c r="A1288" s="6" t="s">
        <v>2533</v>
      </c>
      <c r="B1288" s="6" t="s">
        <v>2534</v>
      </c>
      <c r="C1288" s="25">
        <v>414</v>
      </c>
      <c r="D1288"/>
    </row>
    <row r="1289" spans="1:4" ht="21.9" customHeight="1" outlineLevel="3" x14ac:dyDescent="0.2">
      <c r="A1289" s="6" t="s">
        <v>2535</v>
      </c>
      <c r="B1289" s="6" t="s">
        <v>2536</v>
      </c>
      <c r="C1289" s="25">
        <v>484</v>
      </c>
      <c r="D1289"/>
    </row>
    <row r="1290" spans="1:4" ht="21.9" customHeight="1" outlineLevel="3" x14ac:dyDescent="0.2">
      <c r="A1290" s="6" t="s">
        <v>2537</v>
      </c>
      <c r="B1290" s="6" t="s">
        <v>2538</v>
      </c>
      <c r="C1290" s="25">
        <v>484</v>
      </c>
      <c r="D1290"/>
    </row>
    <row r="1291" spans="1:4" ht="21.9" customHeight="1" outlineLevel="3" x14ac:dyDescent="0.2">
      <c r="A1291" s="6" t="s">
        <v>2539</v>
      </c>
      <c r="B1291" s="6" t="s">
        <v>2540</v>
      </c>
      <c r="C1291" s="25">
        <v>292</v>
      </c>
      <c r="D1291"/>
    </row>
    <row r="1292" spans="1:4" ht="21.9" customHeight="1" outlineLevel="3" x14ac:dyDescent="0.2">
      <c r="A1292" s="6" t="s">
        <v>2541</v>
      </c>
      <c r="B1292" s="6" t="s">
        <v>2542</v>
      </c>
      <c r="C1292" s="25">
        <v>292</v>
      </c>
      <c r="D1292"/>
    </row>
    <row r="1293" spans="1:4" ht="21.9" customHeight="1" outlineLevel="3" x14ac:dyDescent="0.2">
      <c r="A1293" s="6" t="s">
        <v>2543</v>
      </c>
      <c r="B1293" s="6" t="s">
        <v>2544</v>
      </c>
      <c r="C1293" s="25">
        <v>350</v>
      </c>
      <c r="D1293"/>
    </row>
    <row r="1294" spans="1:4" ht="21.9" customHeight="1" outlineLevel="3" x14ac:dyDescent="0.2">
      <c r="A1294" s="6" t="s">
        <v>2545</v>
      </c>
      <c r="B1294" s="6" t="s">
        <v>2546</v>
      </c>
      <c r="C1294" s="25">
        <v>350</v>
      </c>
      <c r="D1294"/>
    </row>
    <row r="1295" spans="1:4" ht="11.1" customHeight="1" outlineLevel="3" x14ac:dyDescent="0.2">
      <c r="A1295" s="6" t="s">
        <v>2547</v>
      </c>
      <c r="B1295" s="6" t="s">
        <v>2548</v>
      </c>
      <c r="C1295" s="25">
        <v>331</v>
      </c>
      <c r="D1295"/>
    </row>
    <row r="1296" spans="1:4" ht="21.9" customHeight="1" outlineLevel="3" x14ac:dyDescent="0.2">
      <c r="A1296" s="6" t="s">
        <v>2549</v>
      </c>
      <c r="B1296" s="6" t="s">
        <v>2550</v>
      </c>
      <c r="C1296" s="25">
        <v>236</v>
      </c>
      <c r="D1296"/>
    </row>
    <row r="1297" spans="1:4" ht="11.1" customHeight="1" outlineLevel="3" x14ac:dyDescent="0.2">
      <c r="A1297" s="6" t="s">
        <v>2551</v>
      </c>
      <c r="B1297" s="6" t="s">
        <v>2552</v>
      </c>
      <c r="C1297" s="25">
        <v>455</v>
      </c>
      <c r="D1297"/>
    </row>
    <row r="1298" spans="1:4" ht="21.9" customHeight="1" outlineLevel="3" x14ac:dyDescent="0.2">
      <c r="A1298" s="6" t="s">
        <v>2553</v>
      </c>
      <c r="B1298" s="6" t="s">
        <v>2554</v>
      </c>
      <c r="C1298" s="25">
        <v>299</v>
      </c>
      <c r="D1298"/>
    </row>
    <row r="1299" spans="1:4" ht="11.1" customHeight="1" outlineLevel="3" x14ac:dyDescent="0.2">
      <c r="A1299" s="6" t="s">
        <v>2555</v>
      </c>
      <c r="B1299" s="6" t="s">
        <v>2556</v>
      </c>
      <c r="C1299" s="25">
        <v>303</v>
      </c>
      <c r="D1299"/>
    </row>
    <row r="1300" spans="1:4" ht="21.9" customHeight="1" outlineLevel="3" x14ac:dyDescent="0.2">
      <c r="A1300" s="6" t="s">
        <v>2557</v>
      </c>
      <c r="B1300" s="6" t="s">
        <v>2558</v>
      </c>
      <c r="C1300" s="25">
        <v>344</v>
      </c>
      <c r="D1300" s="18" t="e">
        <f>#REF!/#REF!</f>
        <v>#REF!</v>
      </c>
    </row>
    <row r="1301" spans="1:4" ht="21.9" customHeight="1" outlineLevel="3" x14ac:dyDescent="0.2">
      <c r="A1301" s="6" t="s">
        <v>2559</v>
      </c>
      <c r="B1301" s="6" t="s">
        <v>2560</v>
      </c>
      <c r="C1301" s="25">
        <v>298</v>
      </c>
      <c r="D1301" s="18" t="e">
        <f>#REF!/#REF!</f>
        <v>#REF!</v>
      </c>
    </row>
    <row r="1302" spans="1:4" ht="21.9" customHeight="1" outlineLevel="3" x14ac:dyDescent="0.2">
      <c r="A1302" s="6" t="s">
        <v>2561</v>
      </c>
      <c r="B1302" s="6" t="s">
        <v>2562</v>
      </c>
      <c r="C1302" s="25">
        <v>432</v>
      </c>
      <c r="D1302"/>
    </row>
    <row r="1303" spans="1:4" ht="21.9" customHeight="1" outlineLevel="3" x14ac:dyDescent="0.2">
      <c r="A1303" s="6" t="s">
        <v>2563</v>
      </c>
      <c r="B1303" s="6" t="s">
        <v>2564</v>
      </c>
      <c r="C1303" s="25">
        <v>362</v>
      </c>
      <c r="D1303"/>
    </row>
    <row r="1304" spans="1:4" ht="21.9" customHeight="1" outlineLevel="3" x14ac:dyDescent="0.2">
      <c r="A1304" s="6" t="s">
        <v>2565</v>
      </c>
      <c r="B1304" s="6" t="s">
        <v>2566</v>
      </c>
      <c r="C1304" s="25">
        <v>297</v>
      </c>
      <c r="D1304"/>
    </row>
    <row r="1305" spans="1:4" ht="21.9" customHeight="1" outlineLevel="3" x14ac:dyDescent="0.2">
      <c r="A1305" s="6" t="s">
        <v>2567</v>
      </c>
      <c r="B1305" s="6" t="s">
        <v>2568</v>
      </c>
      <c r="C1305" s="25">
        <v>297</v>
      </c>
      <c r="D1305"/>
    </row>
    <row r="1306" spans="1:4" ht="21.9" customHeight="1" outlineLevel="3" x14ac:dyDescent="0.2">
      <c r="A1306" s="6" t="s">
        <v>2569</v>
      </c>
      <c r="B1306" s="6" t="s">
        <v>2570</v>
      </c>
      <c r="C1306" s="25">
        <v>297</v>
      </c>
      <c r="D1306"/>
    </row>
    <row r="1307" spans="1:4" ht="21.9" customHeight="1" outlineLevel="3" x14ac:dyDescent="0.2">
      <c r="A1307" s="6" t="s">
        <v>2571</v>
      </c>
      <c r="B1307" s="6" t="s">
        <v>2572</v>
      </c>
      <c r="C1307" s="25">
        <v>413</v>
      </c>
      <c r="D1307"/>
    </row>
    <row r="1308" spans="1:4" ht="21.9" customHeight="1" outlineLevel="3" x14ac:dyDescent="0.2">
      <c r="A1308" s="6" t="s">
        <v>2573</v>
      </c>
      <c r="B1308" s="6" t="s">
        <v>2574</v>
      </c>
      <c r="C1308" s="25">
        <v>413</v>
      </c>
      <c r="D1308"/>
    </row>
    <row r="1309" spans="1:4" ht="21.9" customHeight="1" outlineLevel="3" x14ac:dyDescent="0.2">
      <c r="A1309" s="6" t="s">
        <v>2575</v>
      </c>
      <c r="B1309" s="6" t="s">
        <v>2576</v>
      </c>
      <c r="C1309" s="25">
        <v>413</v>
      </c>
      <c r="D1309"/>
    </row>
    <row r="1310" spans="1:4" ht="11.1" customHeight="1" outlineLevel="3" x14ac:dyDescent="0.2">
      <c r="A1310" s="6" t="s">
        <v>2577</v>
      </c>
      <c r="B1310" s="6" t="s">
        <v>2578</v>
      </c>
      <c r="C1310" s="25">
        <v>474</v>
      </c>
      <c r="D1310"/>
    </row>
    <row r="1311" spans="1:4" ht="21.9" customHeight="1" outlineLevel="3" x14ac:dyDescent="0.2">
      <c r="A1311" s="6" t="s">
        <v>2579</v>
      </c>
      <c r="B1311" s="6" t="s">
        <v>2580</v>
      </c>
      <c r="C1311" s="25">
        <v>510</v>
      </c>
      <c r="D1311"/>
    </row>
    <row r="1312" spans="1:4" ht="21.9" customHeight="1" outlineLevel="3" x14ac:dyDescent="0.2">
      <c r="A1312" s="6" t="s">
        <v>2581</v>
      </c>
      <c r="B1312" s="6" t="s">
        <v>2582</v>
      </c>
      <c r="C1312" s="25">
        <v>510</v>
      </c>
      <c r="D1312"/>
    </row>
    <row r="1313" spans="1:4" ht="21.9" customHeight="1" outlineLevel="3" x14ac:dyDescent="0.2">
      <c r="A1313" s="6" t="s">
        <v>2583</v>
      </c>
      <c r="B1313" s="6" t="s">
        <v>2584</v>
      </c>
      <c r="C1313" s="25">
        <v>156</v>
      </c>
      <c r="D1313"/>
    </row>
    <row r="1314" spans="1:4" ht="21.9" customHeight="1" outlineLevel="3" x14ac:dyDescent="0.2">
      <c r="A1314" s="6" t="s">
        <v>2585</v>
      </c>
      <c r="B1314" s="6" t="s">
        <v>2586</v>
      </c>
      <c r="C1314" s="25">
        <v>283</v>
      </c>
      <c r="D1314"/>
    </row>
    <row r="1315" spans="1:4" ht="21.9" customHeight="1" outlineLevel="3" x14ac:dyDescent="0.2">
      <c r="A1315" s="6" t="s">
        <v>2587</v>
      </c>
      <c r="B1315" s="6" t="s">
        <v>2588</v>
      </c>
      <c r="C1315" s="25">
        <v>284</v>
      </c>
      <c r="D1315"/>
    </row>
    <row r="1316" spans="1:4" ht="21.9" customHeight="1" outlineLevel="3" x14ac:dyDescent="0.2">
      <c r="A1316" s="6" t="s">
        <v>2589</v>
      </c>
      <c r="B1316" s="6" t="s">
        <v>2590</v>
      </c>
      <c r="C1316" s="25">
        <v>283</v>
      </c>
      <c r="D1316"/>
    </row>
    <row r="1317" spans="1:4" ht="21.9" customHeight="1" outlineLevel="3" x14ac:dyDescent="0.2">
      <c r="A1317" s="6" t="s">
        <v>2591</v>
      </c>
      <c r="B1317" s="6" t="s">
        <v>2592</v>
      </c>
      <c r="C1317" s="25">
        <v>284</v>
      </c>
      <c r="D1317"/>
    </row>
    <row r="1318" spans="1:4" ht="11.1" customHeight="1" outlineLevel="3" x14ac:dyDescent="0.2">
      <c r="A1318" s="6" t="s">
        <v>2593</v>
      </c>
      <c r="B1318" s="6" t="s">
        <v>2594</v>
      </c>
      <c r="C1318" s="25">
        <v>556</v>
      </c>
      <c r="D1318" s="18" t="e">
        <f>#REF!/#REF!</f>
        <v>#REF!</v>
      </c>
    </row>
    <row r="1319" spans="1:4" ht="21.9" customHeight="1" outlineLevel="3" x14ac:dyDescent="0.2">
      <c r="A1319" s="6" t="s">
        <v>2595</v>
      </c>
      <c r="B1319" s="6" t="s">
        <v>2596</v>
      </c>
      <c r="C1319" s="25">
        <v>393</v>
      </c>
      <c r="D1319"/>
    </row>
    <row r="1320" spans="1:4" ht="21.9" customHeight="1" outlineLevel="3" x14ac:dyDescent="0.2">
      <c r="A1320" s="6" t="s">
        <v>2597</v>
      </c>
      <c r="B1320" s="6" t="s">
        <v>2598</v>
      </c>
      <c r="C1320" s="25">
        <v>393</v>
      </c>
      <c r="D1320"/>
    </row>
    <row r="1321" spans="1:4" ht="11.1" customHeight="1" outlineLevel="3" x14ac:dyDescent="0.2">
      <c r="A1321" s="6" t="s">
        <v>2599</v>
      </c>
      <c r="B1321" s="6" t="s">
        <v>2600</v>
      </c>
      <c r="C1321" s="25">
        <v>524</v>
      </c>
      <c r="D1321"/>
    </row>
    <row r="1322" spans="1:4" ht="21.9" customHeight="1" outlineLevel="3" x14ac:dyDescent="0.2">
      <c r="A1322" s="6" t="s">
        <v>2601</v>
      </c>
      <c r="B1322" s="6" t="s">
        <v>2602</v>
      </c>
      <c r="C1322" s="25">
        <v>263</v>
      </c>
      <c r="D1322"/>
    </row>
    <row r="1323" spans="1:4" ht="21.9" customHeight="1" outlineLevel="3" x14ac:dyDescent="0.2">
      <c r="A1323" s="6" t="s">
        <v>2603</v>
      </c>
      <c r="B1323" s="6" t="s">
        <v>2604</v>
      </c>
      <c r="C1323" s="25">
        <v>205</v>
      </c>
      <c r="D1323"/>
    </row>
    <row r="1324" spans="1:4" ht="21.9" customHeight="1" outlineLevel="3" x14ac:dyDescent="0.2">
      <c r="A1324" s="6" t="s">
        <v>2605</v>
      </c>
      <c r="B1324" s="6" t="s">
        <v>2606</v>
      </c>
      <c r="C1324" s="25">
        <v>205</v>
      </c>
      <c r="D1324"/>
    </row>
    <row r="1325" spans="1:4" ht="21.9" customHeight="1" outlineLevel="3" x14ac:dyDescent="0.2">
      <c r="A1325" s="6" t="s">
        <v>2607</v>
      </c>
      <c r="B1325" s="6" t="s">
        <v>2608</v>
      </c>
      <c r="C1325" s="25">
        <v>205</v>
      </c>
      <c r="D1325"/>
    </row>
    <row r="1326" spans="1:4" ht="21.9" customHeight="1" outlineLevel="3" x14ac:dyDescent="0.2">
      <c r="A1326" s="6" t="s">
        <v>2609</v>
      </c>
      <c r="B1326" s="6" t="s">
        <v>2610</v>
      </c>
      <c r="C1326" s="25">
        <v>328</v>
      </c>
      <c r="D1326"/>
    </row>
    <row r="1327" spans="1:4" ht="21.9" customHeight="1" outlineLevel="3" x14ac:dyDescent="0.2">
      <c r="A1327" s="6" t="s">
        <v>2611</v>
      </c>
      <c r="B1327" s="6" t="s">
        <v>2612</v>
      </c>
      <c r="C1327" s="25">
        <v>286</v>
      </c>
      <c r="D1327"/>
    </row>
    <row r="1328" spans="1:4" ht="21.9" customHeight="1" outlineLevel="3" x14ac:dyDescent="0.2">
      <c r="A1328" s="6" t="s">
        <v>2613</v>
      </c>
      <c r="B1328" s="6" t="s">
        <v>2614</v>
      </c>
      <c r="C1328" s="25">
        <v>276</v>
      </c>
      <c r="D1328"/>
    </row>
    <row r="1329" spans="1:4" ht="21.9" customHeight="1" outlineLevel="3" x14ac:dyDescent="0.2">
      <c r="A1329" s="6" t="s">
        <v>2615</v>
      </c>
      <c r="B1329" s="6" t="s">
        <v>2616</v>
      </c>
      <c r="C1329" s="25">
        <v>276</v>
      </c>
      <c r="D1329"/>
    </row>
    <row r="1330" spans="1:4" ht="21.9" customHeight="1" outlineLevel="3" x14ac:dyDescent="0.2">
      <c r="A1330" s="6" t="s">
        <v>2617</v>
      </c>
      <c r="B1330" s="6" t="s">
        <v>2618</v>
      </c>
      <c r="C1330" s="25">
        <v>199</v>
      </c>
      <c r="D1330"/>
    </row>
    <row r="1331" spans="1:4" ht="21.9" customHeight="1" outlineLevel="3" x14ac:dyDescent="0.2">
      <c r="A1331" s="6" t="s">
        <v>2619</v>
      </c>
      <c r="B1331" s="6" t="s">
        <v>2620</v>
      </c>
      <c r="C1331" s="25">
        <v>199</v>
      </c>
      <c r="D1331"/>
    </row>
    <row r="1332" spans="1:4" ht="21.9" customHeight="1" outlineLevel="3" x14ac:dyDescent="0.2">
      <c r="A1332" s="6" t="s">
        <v>2621</v>
      </c>
      <c r="B1332" s="6" t="s">
        <v>2622</v>
      </c>
      <c r="C1332" s="25">
        <v>288</v>
      </c>
      <c r="D1332"/>
    </row>
    <row r="1333" spans="1:4" ht="21.9" customHeight="1" outlineLevel="3" x14ac:dyDescent="0.2">
      <c r="A1333" s="6" t="s">
        <v>2623</v>
      </c>
      <c r="B1333" s="6" t="s">
        <v>2624</v>
      </c>
      <c r="C1333" s="25">
        <v>288</v>
      </c>
      <c r="D1333"/>
    </row>
    <row r="1334" spans="1:4" ht="21.9" customHeight="1" outlineLevel="3" x14ac:dyDescent="0.2">
      <c r="A1334" s="6" t="s">
        <v>2625</v>
      </c>
      <c r="B1334" s="6" t="s">
        <v>2626</v>
      </c>
      <c r="C1334" s="25">
        <v>288</v>
      </c>
      <c r="D1334"/>
    </row>
    <row r="1335" spans="1:4" ht="21.9" customHeight="1" outlineLevel="3" x14ac:dyDescent="0.2">
      <c r="A1335" s="6" t="s">
        <v>2627</v>
      </c>
      <c r="B1335" s="6" t="s">
        <v>2628</v>
      </c>
      <c r="C1335" s="25">
        <v>288</v>
      </c>
      <c r="D1335"/>
    </row>
    <row r="1336" spans="1:4" ht="21.9" customHeight="1" outlineLevel="3" x14ac:dyDescent="0.2">
      <c r="A1336" s="6" t="s">
        <v>2629</v>
      </c>
      <c r="B1336" s="6" t="s">
        <v>2630</v>
      </c>
      <c r="C1336" s="25">
        <v>288</v>
      </c>
      <c r="D1336"/>
    </row>
    <row r="1337" spans="1:4" ht="21.9" customHeight="1" outlineLevel="3" x14ac:dyDescent="0.2">
      <c r="A1337" s="6" t="s">
        <v>2631</v>
      </c>
      <c r="B1337" s="6" t="s">
        <v>2632</v>
      </c>
      <c r="C1337" s="25">
        <v>288</v>
      </c>
      <c r="D1337"/>
    </row>
    <row r="1338" spans="1:4" ht="21.9" customHeight="1" outlineLevel="3" x14ac:dyDescent="0.2">
      <c r="A1338" s="6" t="s">
        <v>2633</v>
      </c>
      <c r="B1338" s="6" t="s">
        <v>2634</v>
      </c>
      <c r="C1338" s="25">
        <v>288</v>
      </c>
      <c r="D1338"/>
    </row>
    <row r="1339" spans="1:4" ht="21.9" customHeight="1" outlineLevel="3" x14ac:dyDescent="0.2">
      <c r="A1339" s="6" t="s">
        <v>2635</v>
      </c>
      <c r="B1339" s="6" t="s">
        <v>2636</v>
      </c>
      <c r="C1339" s="25">
        <v>288</v>
      </c>
      <c r="D1339"/>
    </row>
    <row r="1340" spans="1:4" ht="21.9" customHeight="1" outlineLevel="3" x14ac:dyDescent="0.2">
      <c r="A1340" s="6" t="s">
        <v>2637</v>
      </c>
      <c r="B1340" s="6" t="s">
        <v>2638</v>
      </c>
      <c r="C1340" s="25">
        <v>288</v>
      </c>
      <c r="D1340"/>
    </row>
    <row r="1341" spans="1:4" ht="21.9" customHeight="1" outlineLevel="3" x14ac:dyDescent="0.2">
      <c r="A1341" s="6" t="s">
        <v>2639</v>
      </c>
      <c r="B1341" s="6" t="s">
        <v>2640</v>
      </c>
      <c r="C1341" s="25">
        <v>288</v>
      </c>
      <c r="D1341"/>
    </row>
    <row r="1342" spans="1:4" ht="11.1" customHeight="1" outlineLevel="3" x14ac:dyDescent="0.2">
      <c r="A1342" s="6" t="s">
        <v>2641</v>
      </c>
      <c r="B1342" s="6" t="s">
        <v>2642</v>
      </c>
      <c r="C1342" s="25">
        <v>488</v>
      </c>
      <c r="D1342"/>
    </row>
    <row r="1343" spans="1:4" ht="21.9" customHeight="1" outlineLevel="3" x14ac:dyDescent="0.2">
      <c r="A1343" s="6" t="s">
        <v>2643</v>
      </c>
      <c r="B1343" s="6" t="s">
        <v>2644</v>
      </c>
      <c r="C1343" s="25">
        <v>251</v>
      </c>
      <c r="D1343"/>
    </row>
    <row r="1344" spans="1:4" ht="21.9" customHeight="1" outlineLevel="3" x14ac:dyDescent="0.2">
      <c r="A1344" s="6" t="s">
        <v>2645</v>
      </c>
      <c r="B1344" s="6" t="s">
        <v>2646</v>
      </c>
      <c r="C1344" s="25">
        <v>442</v>
      </c>
      <c r="D1344"/>
    </row>
    <row r="1345" spans="1:4" ht="11.1" customHeight="1" outlineLevel="3" x14ac:dyDescent="0.2">
      <c r="A1345" s="6" t="s">
        <v>2647</v>
      </c>
      <c r="B1345" s="6" t="s">
        <v>2648</v>
      </c>
      <c r="C1345" s="25">
        <v>574</v>
      </c>
      <c r="D1345"/>
    </row>
    <row r="1346" spans="1:4" ht="21.9" customHeight="1" outlineLevel="3" x14ac:dyDescent="0.2">
      <c r="A1346" s="6" t="s">
        <v>2649</v>
      </c>
      <c r="B1346" s="6" t="s">
        <v>2650</v>
      </c>
      <c r="C1346" s="25">
        <v>410</v>
      </c>
      <c r="D1346"/>
    </row>
    <row r="1347" spans="1:4" ht="11.1" customHeight="1" outlineLevel="3" x14ac:dyDescent="0.2">
      <c r="A1347" s="6" t="s">
        <v>2651</v>
      </c>
      <c r="B1347" s="6" t="s">
        <v>2652</v>
      </c>
      <c r="C1347" s="25">
        <v>485</v>
      </c>
      <c r="D1347"/>
    </row>
    <row r="1348" spans="1:4" ht="21.9" customHeight="1" outlineLevel="3" x14ac:dyDescent="0.2">
      <c r="A1348" s="6" t="s">
        <v>2653</v>
      </c>
      <c r="B1348" s="6" t="s">
        <v>2654</v>
      </c>
      <c r="C1348" s="25">
        <v>346</v>
      </c>
      <c r="D1348"/>
    </row>
    <row r="1349" spans="1:4" ht="21.9" customHeight="1" outlineLevel="3" x14ac:dyDescent="0.2">
      <c r="A1349" s="6" t="s">
        <v>2655</v>
      </c>
      <c r="B1349" s="6" t="s">
        <v>2656</v>
      </c>
      <c r="C1349" s="25">
        <v>346</v>
      </c>
      <c r="D1349"/>
    </row>
    <row r="1350" spans="1:4" ht="11.1" customHeight="1" outlineLevel="3" x14ac:dyDescent="0.2">
      <c r="A1350" s="6" t="s">
        <v>2657</v>
      </c>
      <c r="B1350" s="6" t="s">
        <v>2658</v>
      </c>
      <c r="C1350" s="25">
        <v>270</v>
      </c>
      <c r="D1350"/>
    </row>
    <row r="1351" spans="1:4" ht="21.9" customHeight="1" outlineLevel="3" x14ac:dyDescent="0.2">
      <c r="A1351" s="6" t="s">
        <v>2659</v>
      </c>
      <c r="B1351" s="6" t="s">
        <v>2660</v>
      </c>
      <c r="C1351" s="25">
        <v>315</v>
      </c>
      <c r="D1351"/>
    </row>
    <row r="1352" spans="1:4" ht="21.9" customHeight="1" outlineLevel="3" x14ac:dyDescent="0.2">
      <c r="A1352" s="6" t="s">
        <v>2661</v>
      </c>
      <c r="B1352" s="6" t="s">
        <v>2662</v>
      </c>
      <c r="C1352" s="25">
        <v>315</v>
      </c>
      <c r="D1352"/>
    </row>
    <row r="1353" spans="1:4" ht="21.9" customHeight="1" outlineLevel="3" x14ac:dyDescent="0.2">
      <c r="A1353" s="6" t="s">
        <v>2663</v>
      </c>
      <c r="B1353" s="6" t="s">
        <v>2664</v>
      </c>
      <c r="C1353" s="25">
        <v>312</v>
      </c>
      <c r="D1353"/>
    </row>
    <row r="1354" spans="1:4" ht="21.9" customHeight="1" outlineLevel="3" x14ac:dyDescent="0.2">
      <c r="A1354" s="6" t="s">
        <v>2665</v>
      </c>
      <c r="B1354" s="6" t="s">
        <v>2666</v>
      </c>
      <c r="C1354" s="25">
        <v>312</v>
      </c>
      <c r="D1354"/>
    </row>
    <row r="1355" spans="1:4" ht="21.9" customHeight="1" outlineLevel="3" x14ac:dyDescent="0.2">
      <c r="A1355" s="6" t="s">
        <v>2667</v>
      </c>
      <c r="B1355" s="6" t="s">
        <v>2668</v>
      </c>
      <c r="C1355" s="25">
        <v>310</v>
      </c>
      <c r="D1355"/>
    </row>
    <row r="1356" spans="1:4" ht="21.9" customHeight="1" outlineLevel="3" x14ac:dyDescent="0.2">
      <c r="A1356" s="6" t="s">
        <v>2669</v>
      </c>
      <c r="B1356" s="6" t="s">
        <v>2670</v>
      </c>
      <c r="C1356" s="25">
        <v>415</v>
      </c>
      <c r="D1356"/>
    </row>
    <row r="1357" spans="1:4" ht="21.9" customHeight="1" outlineLevel="3" x14ac:dyDescent="0.2">
      <c r="A1357" s="6" t="s">
        <v>2671</v>
      </c>
      <c r="B1357" s="6" t="s">
        <v>2672</v>
      </c>
      <c r="C1357" s="25">
        <v>415</v>
      </c>
      <c r="D1357"/>
    </row>
    <row r="1358" spans="1:4" ht="21.9" customHeight="1" outlineLevel="3" x14ac:dyDescent="0.2">
      <c r="A1358" s="6" t="s">
        <v>2673</v>
      </c>
      <c r="B1358" s="6" t="s">
        <v>2674</v>
      </c>
      <c r="C1358" s="25">
        <v>342</v>
      </c>
      <c r="D1358"/>
    </row>
    <row r="1359" spans="1:4" ht="21.9" customHeight="1" outlineLevel="3" x14ac:dyDescent="0.2">
      <c r="A1359" s="6" t="s">
        <v>2675</v>
      </c>
      <c r="B1359" s="6" t="s">
        <v>2676</v>
      </c>
      <c r="C1359" s="25">
        <v>342</v>
      </c>
      <c r="D1359"/>
    </row>
    <row r="1360" spans="1:4" ht="21.9" customHeight="1" outlineLevel="3" x14ac:dyDescent="0.2">
      <c r="A1360" s="6" t="s">
        <v>2677</v>
      </c>
      <c r="B1360" s="6" t="s">
        <v>2678</v>
      </c>
      <c r="C1360" s="25">
        <v>389</v>
      </c>
      <c r="D1360"/>
    </row>
    <row r="1361" spans="1:4" ht="21.9" customHeight="1" outlineLevel="3" x14ac:dyDescent="0.2">
      <c r="A1361" s="6" t="s">
        <v>2679</v>
      </c>
      <c r="B1361" s="6" t="s">
        <v>2680</v>
      </c>
      <c r="C1361" s="25">
        <v>389</v>
      </c>
      <c r="D1361"/>
    </row>
    <row r="1362" spans="1:4" ht="21.9" customHeight="1" outlineLevel="3" x14ac:dyDescent="0.2">
      <c r="A1362" s="6" t="s">
        <v>2681</v>
      </c>
      <c r="B1362" s="6" t="s">
        <v>2682</v>
      </c>
      <c r="C1362" s="25">
        <v>390</v>
      </c>
      <c r="D1362"/>
    </row>
    <row r="1363" spans="1:4" ht="21.9" customHeight="1" outlineLevel="3" x14ac:dyDescent="0.2">
      <c r="A1363" s="6" t="s">
        <v>2683</v>
      </c>
      <c r="B1363" s="6" t="s">
        <v>2684</v>
      </c>
      <c r="C1363" s="25">
        <v>389</v>
      </c>
      <c r="D1363" s="18" t="e">
        <f>#REF!/#REF!</f>
        <v>#REF!</v>
      </c>
    </row>
    <row r="1364" spans="1:4" ht="11.1" customHeight="1" outlineLevel="3" x14ac:dyDescent="0.2">
      <c r="A1364" s="6" t="s">
        <v>2685</v>
      </c>
      <c r="B1364" s="6" t="s">
        <v>2686</v>
      </c>
      <c r="C1364" s="25">
        <v>315</v>
      </c>
      <c r="D1364"/>
    </row>
    <row r="1365" spans="1:4" ht="11.1" customHeight="1" outlineLevel="3" x14ac:dyDescent="0.2">
      <c r="A1365" s="6" t="s">
        <v>2687</v>
      </c>
      <c r="B1365" s="6" t="s">
        <v>2688</v>
      </c>
      <c r="C1365" s="25">
        <v>410</v>
      </c>
      <c r="D1365"/>
    </row>
    <row r="1366" spans="1:4" ht="21.9" customHeight="1" outlineLevel="3" x14ac:dyDescent="0.2">
      <c r="A1366" s="6" t="s">
        <v>2689</v>
      </c>
      <c r="B1366" s="6" t="s">
        <v>2690</v>
      </c>
      <c r="C1366" s="25">
        <v>346</v>
      </c>
      <c r="D1366"/>
    </row>
    <row r="1367" spans="1:4" ht="21.9" customHeight="1" outlineLevel="3" x14ac:dyDescent="0.2">
      <c r="A1367" s="6" t="s">
        <v>2691</v>
      </c>
      <c r="B1367" s="6" t="s">
        <v>2692</v>
      </c>
      <c r="C1367" s="25">
        <v>346</v>
      </c>
      <c r="D1367"/>
    </row>
    <row r="1368" spans="1:4" ht="21.9" customHeight="1" outlineLevel="3" x14ac:dyDescent="0.2">
      <c r="A1368" s="6" t="s">
        <v>2693</v>
      </c>
      <c r="B1368" s="6" t="s">
        <v>2694</v>
      </c>
      <c r="C1368" s="25">
        <v>346</v>
      </c>
      <c r="D1368"/>
    </row>
    <row r="1369" spans="1:4" ht="21.9" customHeight="1" outlineLevel="3" x14ac:dyDescent="0.2">
      <c r="A1369" s="6" t="s">
        <v>2695</v>
      </c>
      <c r="B1369" s="6" t="s">
        <v>2696</v>
      </c>
      <c r="C1369" s="25">
        <v>389</v>
      </c>
      <c r="D1369"/>
    </row>
    <row r="1370" spans="1:4" ht="21.9" customHeight="1" outlineLevel="3" x14ac:dyDescent="0.2">
      <c r="A1370" s="6" t="s">
        <v>2697</v>
      </c>
      <c r="B1370" s="6" t="s">
        <v>2698</v>
      </c>
      <c r="C1370" s="25">
        <v>389</v>
      </c>
      <c r="D1370"/>
    </row>
    <row r="1371" spans="1:4" ht="21.9" customHeight="1" outlineLevel="3" x14ac:dyDescent="0.2">
      <c r="A1371" s="6" t="s">
        <v>2699</v>
      </c>
      <c r="B1371" s="6" t="s">
        <v>2700</v>
      </c>
      <c r="C1371" s="25">
        <v>206</v>
      </c>
      <c r="D1371"/>
    </row>
    <row r="1372" spans="1:4" ht="21.9" customHeight="1" outlineLevel="3" x14ac:dyDescent="0.2">
      <c r="A1372" s="6" t="s">
        <v>2701</v>
      </c>
      <c r="B1372" s="6" t="s">
        <v>2702</v>
      </c>
      <c r="C1372" s="25">
        <v>206</v>
      </c>
      <c r="D1372"/>
    </row>
    <row r="1373" spans="1:4" ht="21.9" customHeight="1" outlineLevel="3" x14ac:dyDescent="0.2">
      <c r="A1373" s="6" t="s">
        <v>2703</v>
      </c>
      <c r="B1373" s="6" t="s">
        <v>2704</v>
      </c>
      <c r="C1373" s="25">
        <v>401</v>
      </c>
      <c r="D1373"/>
    </row>
    <row r="1374" spans="1:4" ht="21.9" customHeight="1" outlineLevel="3" x14ac:dyDescent="0.2">
      <c r="A1374" s="6" t="s">
        <v>2705</v>
      </c>
      <c r="B1374" s="6" t="s">
        <v>2706</v>
      </c>
      <c r="C1374" s="25">
        <v>401</v>
      </c>
      <c r="D1374"/>
    </row>
    <row r="1375" spans="1:4" ht="21.9" customHeight="1" outlineLevel="3" x14ac:dyDescent="0.2">
      <c r="A1375" s="6" t="s">
        <v>2707</v>
      </c>
      <c r="B1375" s="6" t="s">
        <v>2708</v>
      </c>
      <c r="C1375" s="25">
        <v>279</v>
      </c>
      <c r="D1375"/>
    </row>
    <row r="1376" spans="1:4" ht="21.9" customHeight="1" outlineLevel="3" x14ac:dyDescent="0.2">
      <c r="A1376" s="6" t="s">
        <v>2709</v>
      </c>
      <c r="B1376" s="6" t="s">
        <v>2710</v>
      </c>
      <c r="C1376" s="25">
        <v>279</v>
      </c>
      <c r="D1376"/>
    </row>
    <row r="1377" spans="1:4" ht="21.9" customHeight="1" outlineLevel="3" x14ac:dyDescent="0.2">
      <c r="A1377" s="6" t="s">
        <v>2711</v>
      </c>
      <c r="B1377" s="6" t="s">
        <v>2712</v>
      </c>
      <c r="C1377" s="25">
        <v>279</v>
      </c>
      <c r="D1377"/>
    </row>
    <row r="1378" spans="1:4" ht="21.9" customHeight="1" outlineLevel="3" x14ac:dyDescent="0.2">
      <c r="A1378" s="6" t="s">
        <v>2713</v>
      </c>
      <c r="B1378" s="6" t="s">
        <v>2714</v>
      </c>
      <c r="C1378" s="25">
        <v>350</v>
      </c>
      <c r="D1378"/>
    </row>
    <row r="1379" spans="1:4" ht="21.9" customHeight="1" outlineLevel="3" x14ac:dyDescent="0.2">
      <c r="A1379" s="6" t="s">
        <v>2715</v>
      </c>
      <c r="B1379" s="6" t="s">
        <v>2716</v>
      </c>
      <c r="C1379" s="25">
        <v>351</v>
      </c>
      <c r="D1379" s="18" t="e">
        <f>#REF!/#REF!</f>
        <v>#REF!</v>
      </c>
    </row>
    <row r="1380" spans="1:4" ht="21.9" customHeight="1" outlineLevel="3" x14ac:dyDescent="0.2">
      <c r="A1380" s="6" t="s">
        <v>2717</v>
      </c>
      <c r="B1380" s="6" t="s">
        <v>2718</v>
      </c>
      <c r="C1380" s="25">
        <v>388</v>
      </c>
      <c r="D1380"/>
    </row>
    <row r="1381" spans="1:4" ht="21.9" customHeight="1" outlineLevel="3" x14ac:dyDescent="0.2">
      <c r="A1381" s="6" t="s">
        <v>2719</v>
      </c>
      <c r="B1381" s="6" t="s">
        <v>2720</v>
      </c>
      <c r="C1381" s="25">
        <v>388</v>
      </c>
      <c r="D1381"/>
    </row>
    <row r="1382" spans="1:4" ht="21.9" customHeight="1" outlineLevel="3" x14ac:dyDescent="0.2">
      <c r="A1382" s="6" t="s">
        <v>2721</v>
      </c>
      <c r="B1382" s="6" t="s">
        <v>2722</v>
      </c>
      <c r="C1382" s="25">
        <v>388</v>
      </c>
      <c r="D1382"/>
    </row>
    <row r="1383" spans="1:4" ht="21.9" customHeight="1" outlineLevel="3" x14ac:dyDescent="0.2">
      <c r="A1383" s="6" t="s">
        <v>2723</v>
      </c>
      <c r="B1383" s="6" t="s">
        <v>2724</v>
      </c>
      <c r="C1383" s="25">
        <v>290</v>
      </c>
      <c r="D1383"/>
    </row>
    <row r="1384" spans="1:4" ht="21.9" customHeight="1" outlineLevel="3" x14ac:dyDescent="0.2">
      <c r="A1384" s="6" t="s">
        <v>2725</v>
      </c>
      <c r="B1384" s="6" t="s">
        <v>2726</v>
      </c>
      <c r="C1384" s="25">
        <v>290</v>
      </c>
      <c r="D1384"/>
    </row>
    <row r="1385" spans="1:4" ht="11.1" customHeight="1" outlineLevel="3" x14ac:dyDescent="0.2">
      <c r="A1385" s="6" t="s">
        <v>2727</v>
      </c>
      <c r="B1385" s="6" t="s">
        <v>2728</v>
      </c>
      <c r="C1385" s="25">
        <v>383</v>
      </c>
      <c r="D1385"/>
    </row>
    <row r="1386" spans="1:4" ht="11.1" customHeight="1" outlineLevel="3" x14ac:dyDescent="0.2">
      <c r="A1386" s="6" t="s">
        <v>2729</v>
      </c>
      <c r="B1386" s="6" t="s">
        <v>2730</v>
      </c>
      <c r="C1386" s="25">
        <v>363</v>
      </c>
      <c r="D1386"/>
    </row>
    <row r="1387" spans="1:4" ht="21.9" customHeight="1" outlineLevel="3" x14ac:dyDescent="0.2">
      <c r="A1387" s="6" t="s">
        <v>2731</v>
      </c>
      <c r="B1387" s="6" t="s">
        <v>2732</v>
      </c>
      <c r="C1387" s="25">
        <v>601</v>
      </c>
      <c r="D1387"/>
    </row>
    <row r="1388" spans="1:4" ht="21.9" customHeight="1" outlineLevel="3" x14ac:dyDescent="0.2">
      <c r="A1388" s="6" t="s">
        <v>2733</v>
      </c>
      <c r="B1388" s="6" t="s">
        <v>2734</v>
      </c>
      <c r="C1388" s="25">
        <v>601</v>
      </c>
      <c r="D1388"/>
    </row>
    <row r="1389" spans="1:4" ht="33" customHeight="1" outlineLevel="3" x14ac:dyDescent="0.2">
      <c r="A1389" s="6" t="s">
        <v>2735</v>
      </c>
      <c r="B1389" s="6" t="s">
        <v>2736</v>
      </c>
      <c r="C1389" s="25">
        <v>601</v>
      </c>
      <c r="D1389"/>
    </row>
    <row r="1390" spans="1:4" ht="21.9" customHeight="1" outlineLevel="3" x14ac:dyDescent="0.2">
      <c r="A1390" s="6" t="s">
        <v>2737</v>
      </c>
      <c r="B1390" s="6" t="s">
        <v>2738</v>
      </c>
      <c r="C1390" s="25">
        <v>459</v>
      </c>
      <c r="D1390"/>
    </row>
    <row r="1391" spans="1:4" ht="21.9" customHeight="1" outlineLevel="3" x14ac:dyDescent="0.2">
      <c r="A1391" s="6" t="s">
        <v>2739</v>
      </c>
      <c r="B1391" s="6" t="s">
        <v>2740</v>
      </c>
      <c r="C1391" s="25">
        <v>221</v>
      </c>
      <c r="D1391"/>
    </row>
    <row r="1392" spans="1:4" ht="21.9" customHeight="1" outlineLevel="3" x14ac:dyDescent="0.2">
      <c r="A1392" s="6" t="s">
        <v>2741</v>
      </c>
      <c r="B1392" s="6" t="s">
        <v>2742</v>
      </c>
      <c r="C1392" s="25">
        <v>221</v>
      </c>
      <c r="D1392"/>
    </row>
    <row r="1393" spans="1:4" ht="21.9" customHeight="1" outlineLevel="3" x14ac:dyDescent="0.2">
      <c r="A1393" s="6" t="s">
        <v>2743</v>
      </c>
      <c r="B1393" s="6" t="s">
        <v>2744</v>
      </c>
      <c r="C1393" s="25">
        <v>346</v>
      </c>
      <c r="D1393"/>
    </row>
    <row r="1394" spans="1:4" ht="21.9" customHeight="1" outlineLevel="3" x14ac:dyDescent="0.2">
      <c r="A1394" s="6" t="s">
        <v>2745</v>
      </c>
      <c r="B1394" s="6" t="s">
        <v>2746</v>
      </c>
      <c r="C1394" s="25">
        <v>346</v>
      </c>
      <c r="D1394"/>
    </row>
    <row r="1395" spans="1:4" ht="11.1" customHeight="1" outlineLevel="3" x14ac:dyDescent="0.2">
      <c r="A1395" s="6" t="s">
        <v>2747</v>
      </c>
      <c r="B1395" s="6" t="s">
        <v>2748</v>
      </c>
      <c r="C1395" s="25">
        <v>405</v>
      </c>
      <c r="D1395"/>
    </row>
    <row r="1396" spans="1:4" ht="11.1" customHeight="1" outlineLevel="3" x14ac:dyDescent="0.2">
      <c r="A1396" s="6" t="s">
        <v>2749</v>
      </c>
      <c r="B1396" s="6" t="s">
        <v>2750</v>
      </c>
      <c r="C1396" s="25">
        <v>405</v>
      </c>
      <c r="D1396"/>
    </row>
    <row r="1397" spans="1:4" ht="21.9" customHeight="1" outlineLevel="3" x14ac:dyDescent="0.2">
      <c r="A1397" s="6" t="s">
        <v>2751</v>
      </c>
      <c r="B1397" s="6" t="s">
        <v>2752</v>
      </c>
      <c r="C1397" s="25">
        <v>574</v>
      </c>
      <c r="D1397"/>
    </row>
    <row r="1398" spans="1:4" ht="21.9" customHeight="1" outlineLevel="3" x14ac:dyDescent="0.2">
      <c r="A1398" s="6" t="s">
        <v>2753</v>
      </c>
      <c r="B1398" s="6" t="s">
        <v>2754</v>
      </c>
      <c r="C1398" s="25">
        <v>574</v>
      </c>
      <c r="D1398"/>
    </row>
    <row r="1399" spans="1:4" ht="21.9" customHeight="1" outlineLevel="3" x14ac:dyDescent="0.2">
      <c r="A1399" s="6" t="s">
        <v>2755</v>
      </c>
      <c r="B1399" s="6" t="s">
        <v>2756</v>
      </c>
      <c r="C1399" s="25">
        <v>574</v>
      </c>
      <c r="D1399"/>
    </row>
    <row r="1400" spans="1:4" ht="21.9" customHeight="1" outlineLevel="3" x14ac:dyDescent="0.2">
      <c r="A1400" s="6" t="s">
        <v>2757</v>
      </c>
      <c r="B1400" s="6" t="s">
        <v>2758</v>
      </c>
      <c r="C1400" s="25">
        <v>574</v>
      </c>
      <c r="D1400"/>
    </row>
    <row r="1401" spans="1:4" ht="21.9" customHeight="1" outlineLevel="3" x14ac:dyDescent="0.2">
      <c r="A1401" s="6" t="s">
        <v>2759</v>
      </c>
      <c r="B1401" s="6" t="s">
        <v>2760</v>
      </c>
      <c r="C1401" s="25">
        <v>574</v>
      </c>
      <c r="D1401"/>
    </row>
    <row r="1402" spans="1:4" ht="21.9" customHeight="1" outlineLevel="3" x14ac:dyDescent="0.2">
      <c r="A1402" s="6" t="s">
        <v>2761</v>
      </c>
      <c r="B1402" s="6" t="s">
        <v>2762</v>
      </c>
      <c r="C1402" s="25">
        <v>208</v>
      </c>
      <c r="D1402"/>
    </row>
    <row r="1403" spans="1:4" ht="21.9" customHeight="1" outlineLevel="3" x14ac:dyDescent="0.2">
      <c r="A1403" s="6" t="s">
        <v>2763</v>
      </c>
      <c r="B1403" s="6" t="s">
        <v>2764</v>
      </c>
      <c r="C1403" s="25">
        <v>208</v>
      </c>
      <c r="D1403"/>
    </row>
    <row r="1404" spans="1:4" ht="21.9" customHeight="1" outlineLevel="3" x14ac:dyDescent="0.2">
      <c r="A1404" s="6" t="s">
        <v>2765</v>
      </c>
      <c r="B1404" s="6" t="s">
        <v>2766</v>
      </c>
      <c r="C1404" s="25">
        <v>208</v>
      </c>
      <c r="D1404"/>
    </row>
    <row r="1405" spans="1:4" ht="21.9" customHeight="1" outlineLevel="3" x14ac:dyDescent="0.2">
      <c r="A1405" s="6" t="s">
        <v>2767</v>
      </c>
      <c r="B1405" s="6" t="s">
        <v>2768</v>
      </c>
      <c r="C1405" s="25">
        <v>208</v>
      </c>
      <c r="D1405"/>
    </row>
    <row r="1406" spans="1:4" ht="21.9" customHeight="1" outlineLevel="3" x14ac:dyDescent="0.2">
      <c r="A1406" s="6" t="s">
        <v>2769</v>
      </c>
      <c r="B1406" s="6" t="s">
        <v>2770</v>
      </c>
      <c r="C1406" s="25">
        <v>208</v>
      </c>
      <c r="D1406"/>
    </row>
    <row r="1407" spans="1:4" ht="21.9" customHeight="1" outlineLevel="3" x14ac:dyDescent="0.2">
      <c r="A1407" s="6" t="s">
        <v>2771</v>
      </c>
      <c r="B1407" s="6" t="s">
        <v>2772</v>
      </c>
      <c r="C1407" s="25">
        <v>211</v>
      </c>
      <c r="D1407" s="18" t="e">
        <f>#REF!/#REF!</f>
        <v>#REF!</v>
      </c>
    </row>
    <row r="1408" spans="1:4" ht="21.9" customHeight="1" outlineLevel="3" x14ac:dyDescent="0.2">
      <c r="A1408" s="6" t="s">
        <v>2773</v>
      </c>
      <c r="B1408" s="6" t="s">
        <v>2774</v>
      </c>
      <c r="C1408" s="25">
        <v>218</v>
      </c>
      <c r="D1408"/>
    </row>
    <row r="1409" spans="1:4" ht="21.9" customHeight="1" outlineLevel="3" x14ac:dyDescent="0.2">
      <c r="A1409" s="6" t="s">
        <v>2775</v>
      </c>
      <c r="B1409" s="6" t="s">
        <v>2776</v>
      </c>
      <c r="C1409" s="25">
        <v>218</v>
      </c>
      <c r="D1409"/>
    </row>
    <row r="1410" spans="1:4" ht="21.9" customHeight="1" outlineLevel="3" x14ac:dyDescent="0.2">
      <c r="A1410" s="6" t="s">
        <v>2777</v>
      </c>
      <c r="B1410" s="6" t="s">
        <v>2778</v>
      </c>
      <c r="C1410" s="25">
        <v>218</v>
      </c>
      <c r="D1410"/>
    </row>
    <row r="1411" spans="1:4" ht="21.9" customHeight="1" outlineLevel="3" x14ac:dyDescent="0.2">
      <c r="A1411" s="6" t="s">
        <v>2779</v>
      </c>
      <c r="B1411" s="6" t="s">
        <v>2780</v>
      </c>
      <c r="C1411" s="25">
        <v>218</v>
      </c>
      <c r="D1411"/>
    </row>
    <row r="1412" spans="1:4" ht="21.9" customHeight="1" outlineLevel="3" x14ac:dyDescent="0.2">
      <c r="A1412" s="6" t="s">
        <v>2781</v>
      </c>
      <c r="B1412" s="6" t="s">
        <v>2782</v>
      </c>
      <c r="C1412" s="25">
        <v>218</v>
      </c>
      <c r="D1412"/>
    </row>
    <row r="1413" spans="1:4" ht="21.9" customHeight="1" outlineLevel="3" x14ac:dyDescent="0.2">
      <c r="A1413" s="6" t="s">
        <v>2783</v>
      </c>
      <c r="B1413" s="6" t="s">
        <v>2784</v>
      </c>
      <c r="C1413" s="25">
        <v>218</v>
      </c>
      <c r="D1413"/>
    </row>
    <row r="1414" spans="1:4" ht="21.9" customHeight="1" outlineLevel="3" x14ac:dyDescent="0.2">
      <c r="A1414" s="6" t="s">
        <v>2785</v>
      </c>
      <c r="B1414" s="6" t="s">
        <v>2786</v>
      </c>
      <c r="C1414" s="25">
        <v>218</v>
      </c>
      <c r="D1414"/>
    </row>
    <row r="1415" spans="1:4" ht="11.1" customHeight="1" outlineLevel="3" x14ac:dyDescent="0.2">
      <c r="A1415" s="6" t="s">
        <v>2787</v>
      </c>
      <c r="B1415" s="6" t="s">
        <v>2788</v>
      </c>
      <c r="C1415" s="25">
        <v>398</v>
      </c>
      <c r="D1415"/>
    </row>
    <row r="1416" spans="1:4" ht="21.9" customHeight="1" outlineLevel="3" x14ac:dyDescent="0.2">
      <c r="A1416" s="6" t="s">
        <v>2789</v>
      </c>
      <c r="B1416" s="6" t="s">
        <v>2790</v>
      </c>
      <c r="C1416" s="25">
        <v>348</v>
      </c>
      <c r="D1416"/>
    </row>
    <row r="1417" spans="1:4" ht="21.9" customHeight="1" outlineLevel="3" x14ac:dyDescent="0.2">
      <c r="A1417" s="6" t="s">
        <v>2791</v>
      </c>
      <c r="B1417" s="6" t="s">
        <v>2792</v>
      </c>
      <c r="C1417" s="25">
        <v>348</v>
      </c>
      <c r="D1417"/>
    </row>
    <row r="1418" spans="1:4" ht="21.9" customHeight="1" outlineLevel="3" x14ac:dyDescent="0.2">
      <c r="A1418" s="6" t="s">
        <v>2793</v>
      </c>
      <c r="B1418" s="6" t="s">
        <v>2794</v>
      </c>
      <c r="C1418" s="25">
        <v>348</v>
      </c>
      <c r="D1418"/>
    </row>
    <row r="1419" spans="1:4" ht="21.9" customHeight="1" outlineLevel="3" x14ac:dyDescent="0.2">
      <c r="A1419" s="6" t="s">
        <v>2795</v>
      </c>
      <c r="B1419" s="6" t="s">
        <v>2796</v>
      </c>
      <c r="C1419" s="25">
        <v>401</v>
      </c>
      <c r="D1419"/>
    </row>
    <row r="1420" spans="1:4" ht="21.9" customHeight="1" outlineLevel="3" x14ac:dyDescent="0.2">
      <c r="A1420" s="6" t="s">
        <v>2797</v>
      </c>
      <c r="B1420" s="6" t="s">
        <v>2798</v>
      </c>
      <c r="C1420" s="25">
        <v>401</v>
      </c>
      <c r="D1420"/>
    </row>
    <row r="1421" spans="1:4" ht="21.9" customHeight="1" outlineLevel="3" x14ac:dyDescent="0.2">
      <c r="A1421" s="6" t="s">
        <v>2799</v>
      </c>
      <c r="B1421" s="6" t="s">
        <v>2800</v>
      </c>
      <c r="C1421" s="25">
        <v>401</v>
      </c>
      <c r="D1421"/>
    </row>
    <row r="1422" spans="1:4" ht="21.9" customHeight="1" outlineLevel="3" x14ac:dyDescent="0.2">
      <c r="A1422" s="6" t="s">
        <v>2801</v>
      </c>
      <c r="B1422" s="6" t="s">
        <v>2802</v>
      </c>
      <c r="C1422" s="25">
        <v>384</v>
      </c>
      <c r="D1422"/>
    </row>
    <row r="1423" spans="1:4" ht="21.9" customHeight="1" outlineLevel="3" x14ac:dyDescent="0.2">
      <c r="A1423" s="6" t="s">
        <v>2803</v>
      </c>
      <c r="B1423" s="6" t="s">
        <v>2804</v>
      </c>
      <c r="C1423" s="25">
        <v>384</v>
      </c>
      <c r="D1423"/>
    </row>
    <row r="1424" spans="1:4" ht="21.9" customHeight="1" outlineLevel="3" x14ac:dyDescent="0.2">
      <c r="A1424" s="6" t="s">
        <v>2805</v>
      </c>
      <c r="B1424" s="6" t="s">
        <v>2806</v>
      </c>
      <c r="C1424" s="25">
        <v>384</v>
      </c>
      <c r="D1424"/>
    </row>
    <row r="1425" spans="1:4" ht="21.9" customHeight="1" outlineLevel="3" x14ac:dyDescent="0.2">
      <c r="A1425" s="6" t="s">
        <v>2807</v>
      </c>
      <c r="B1425" s="6" t="s">
        <v>2808</v>
      </c>
      <c r="C1425" s="25">
        <v>384</v>
      </c>
      <c r="D1425"/>
    </row>
    <row r="1426" spans="1:4" ht="21.9" customHeight="1" outlineLevel="3" x14ac:dyDescent="0.2">
      <c r="A1426" s="6" t="s">
        <v>2809</v>
      </c>
      <c r="B1426" s="6" t="s">
        <v>2810</v>
      </c>
      <c r="C1426" s="25">
        <v>384</v>
      </c>
      <c r="D1426"/>
    </row>
    <row r="1427" spans="1:4" ht="21.9" customHeight="1" outlineLevel="3" x14ac:dyDescent="0.2">
      <c r="A1427" s="6" t="s">
        <v>2811</v>
      </c>
      <c r="B1427" s="6" t="s">
        <v>2812</v>
      </c>
      <c r="C1427" s="25">
        <v>384</v>
      </c>
      <c r="D1427"/>
    </row>
    <row r="1428" spans="1:4" ht="21.9" customHeight="1" outlineLevel="3" x14ac:dyDescent="0.2">
      <c r="A1428" s="6" t="s">
        <v>2813</v>
      </c>
      <c r="B1428" s="6" t="s">
        <v>2814</v>
      </c>
      <c r="C1428" s="25">
        <v>480</v>
      </c>
      <c r="D1428"/>
    </row>
    <row r="1429" spans="1:4" ht="21.9" customHeight="1" outlineLevel="3" x14ac:dyDescent="0.2">
      <c r="A1429" s="6" t="s">
        <v>2815</v>
      </c>
      <c r="B1429" s="6" t="s">
        <v>2816</v>
      </c>
      <c r="C1429" s="25">
        <v>363</v>
      </c>
      <c r="D1429"/>
    </row>
    <row r="1430" spans="1:4" ht="21.9" customHeight="1" outlineLevel="3" x14ac:dyDescent="0.2">
      <c r="A1430" s="6" t="s">
        <v>2817</v>
      </c>
      <c r="B1430" s="6" t="s">
        <v>2818</v>
      </c>
      <c r="C1430" s="25">
        <v>363</v>
      </c>
      <c r="D1430"/>
    </row>
    <row r="1431" spans="1:4" ht="21.9" customHeight="1" outlineLevel="3" x14ac:dyDescent="0.2">
      <c r="A1431" s="6" t="s">
        <v>2819</v>
      </c>
      <c r="B1431" s="6" t="s">
        <v>2820</v>
      </c>
      <c r="C1431" s="25">
        <v>363</v>
      </c>
      <c r="D1431"/>
    </row>
    <row r="1432" spans="1:4" ht="33" customHeight="1" outlineLevel="3" x14ac:dyDescent="0.2">
      <c r="A1432" s="6" t="s">
        <v>2821</v>
      </c>
      <c r="B1432" s="6" t="s">
        <v>2822</v>
      </c>
      <c r="C1432" s="25">
        <v>541</v>
      </c>
      <c r="D1432"/>
    </row>
    <row r="1433" spans="1:4" ht="33" customHeight="1" outlineLevel="3" x14ac:dyDescent="0.2">
      <c r="A1433" s="6" t="s">
        <v>2823</v>
      </c>
      <c r="B1433" s="6" t="s">
        <v>2824</v>
      </c>
      <c r="C1433" s="25">
        <v>541</v>
      </c>
      <c r="D1433"/>
    </row>
    <row r="1434" spans="1:4" ht="33" customHeight="1" outlineLevel="3" x14ac:dyDescent="0.2">
      <c r="A1434" s="6" t="s">
        <v>2825</v>
      </c>
      <c r="B1434" s="6" t="s">
        <v>2826</v>
      </c>
      <c r="C1434" s="25">
        <v>541</v>
      </c>
      <c r="D1434"/>
    </row>
    <row r="1435" spans="1:4" ht="21.9" customHeight="1" outlineLevel="3" x14ac:dyDescent="0.2">
      <c r="A1435" s="6" t="s">
        <v>2827</v>
      </c>
      <c r="B1435" s="6" t="s">
        <v>2828</v>
      </c>
      <c r="C1435" s="25">
        <v>345</v>
      </c>
      <c r="D1435" s="18" t="e">
        <f>#REF!/#REF!</f>
        <v>#REF!</v>
      </c>
    </row>
    <row r="1436" spans="1:4" ht="21.9" customHeight="1" outlineLevel="3" x14ac:dyDescent="0.2">
      <c r="A1436" s="6" t="s">
        <v>2829</v>
      </c>
      <c r="B1436" s="6" t="s">
        <v>2830</v>
      </c>
      <c r="C1436" s="25">
        <v>345</v>
      </c>
      <c r="D1436"/>
    </row>
    <row r="1437" spans="1:4" ht="21.9" customHeight="1" outlineLevel="3" x14ac:dyDescent="0.2">
      <c r="A1437" s="6" t="s">
        <v>2831</v>
      </c>
      <c r="B1437" s="6" t="s">
        <v>2832</v>
      </c>
      <c r="C1437" s="25">
        <v>229</v>
      </c>
      <c r="D1437"/>
    </row>
    <row r="1438" spans="1:4" ht="21.9" customHeight="1" outlineLevel="3" x14ac:dyDescent="0.2">
      <c r="A1438" s="6" t="s">
        <v>2833</v>
      </c>
      <c r="B1438" s="6" t="s">
        <v>2834</v>
      </c>
      <c r="C1438" s="25">
        <v>229</v>
      </c>
      <c r="D1438"/>
    </row>
    <row r="1439" spans="1:4" ht="21.9" customHeight="1" outlineLevel="3" x14ac:dyDescent="0.2">
      <c r="A1439" s="6" t="s">
        <v>2835</v>
      </c>
      <c r="B1439" s="6" t="s">
        <v>2836</v>
      </c>
      <c r="C1439" s="25">
        <v>229</v>
      </c>
      <c r="D1439"/>
    </row>
    <row r="1440" spans="1:4" ht="21.9" customHeight="1" outlineLevel="3" x14ac:dyDescent="0.2">
      <c r="A1440" s="6" t="s">
        <v>2837</v>
      </c>
      <c r="B1440" s="6" t="s">
        <v>2838</v>
      </c>
      <c r="C1440" s="25">
        <v>229</v>
      </c>
      <c r="D1440"/>
    </row>
    <row r="1441" spans="1:4" ht="21.9" customHeight="1" outlineLevel="3" x14ac:dyDescent="0.2">
      <c r="A1441" s="6" t="s">
        <v>2839</v>
      </c>
      <c r="B1441" s="6" t="s">
        <v>2840</v>
      </c>
      <c r="C1441" s="25">
        <v>510</v>
      </c>
      <c r="D1441" s="18" t="e">
        <f>#REF!/#REF!</f>
        <v>#REF!</v>
      </c>
    </row>
    <row r="1442" spans="1:4" ht="21.9" customHeight="1" outlineLevel="3" x14ac:dyDescent="0.2">
      <c r="A1442" s="6" t="s">
        <v>2841</v>
      </c>
      <c r="B1442" s="6" t="s">
        <v>2842</v>
      </c>
      <c r="C1442" s="25">
        <v>510</v>
      </c>
      <c r="D1442"/>
    </row>
    <row r="1443" spans="1:4" ht="21.9" customHeight="1" outlineLevel="3" x14ac:dyDescent="0.2">
      <c r="A1443" s="6" t="s">
        <v>2843</v>
      </c>
      <c r="B1443" s="6" t="s">
        <v>2844</v>
      </c>
      <c r="C1443" s="25">
        <v>510</v>
      </c>
      <c r="D1443"/>
    </row>
    <row r="1444" spans="1:4" ht="21.9" customHeight="1" outlineLevel="3" x14ac:dyDescent="0.2">
      <c r="A1444" s="6" t="s">
        <v>2845</v>
      </c>
      <c r="B1444" s="6" t="s">
        <v>2846</v>
      </c>
      <c r="C1444" s="25">
        <v>510</v>
      </c>
      <c r="D1444"/>
    </row>
    <row r="1445" spans="1:4" ht="21.9" customHeight="1" outlineLevel="3" x14ac:dyDescent="0.2">
      <c r="A1445" s="6" t="s">
        <v>2847</v>
      </c>
      <c r="B1445" s="6" t="s">
        <v>2848</v>
      </c>
      <c r="C1445" s="25">
        <v>377</v>
      </c>
      <c r="D1445"/>
    </row>
    <row r="1446" spans="1:4" ht="21.9" customHeight="1" outlineLevel="3" x14ac:dyDescent="0.2">
      <c r="A1446" s="6" t="s">
        <v>2849</v>
      </c>
      <c r="B1446" s="6" t="s">
        <v>2850</v>
      </c>
      <c r="C1446" s="25">
        <v>377</v>
      </c>
      <c r="D1446"/>
    </row>
    <row r="1447" spans="1:4" ht="21.9" customHeight="1" outlineLevel="3" x14ac:dyDescent="0.2">
      <c r="A1447" s="6" t="s">
        <v>2851</v>
      </c>
      <c r="B1447" s="6" t="s">
        <v>2852</v>
      </c>
      <c r="C1447" s="25">
        <v>377</v>
      </c>
      <c r="D1447"/>
    </row>
    <row r="1448" spans="1:4" ht="21.9" customHeight="1" outlineLevel="3" x14ac:dyDescent="0.2">
      <c r="A1448" s="6" t="s">
        <v>2853</v>
      </c>
      <c r="B1448" s="6" t="s">
        <v>2854</v>
      </c>
      <c r="C1448" s="25">
        <v>293</v>
      </c>
      <c r="D1448"/>
    </row>
    <row r="1449" spans="1:4" ht="21.9" customHeight="1" outlineLevel="3" x14ac:dyDescent="0.2">
      <c r="A1449" s="6" t="s">
        <v>2855</v>
      </c>
      <c r="B1449" s="6" t="s">
        <v>2856</v>
      </c>
      <c r="C1449" s="25">
        <v>293</v>
      </c>
      <c r="D1449"/>
    </row>
    <row r="1450" spans="1:4" ht="21.9" customHeight="1" outlineLevel="3" x14ac:dyDescent="0.2">
      <c r="A1450" s="6" t="s">
        <v>2857</v>
      </c>
      <c r="B1450" s="6" t="s">
        <v>2858</v>
      </c>
      <c r="C1450" s="25">
        <v>371</v>
      </c>
      <c r="D1450"/>
    </row>
    <row r="1451" spans="1:4" ht="21.9" customHeight="1" outlineLevel="3" x14ac:dyDescent="0.2">
      <c r="A1451" s="6" t="s">
        <v>2859</v>
      </c>
      <c r="B1451" s="6" t="s">
        <v>2860</v>
      </c>
      <c r="C1451" s="25">
        <v>371</v>
      </c>
      <c r="D1451"/>
    </row>
    <row r="1452" spans="1:4" ht="21.9" customHeight="1" outlineLevel="3" x14ac:dyDescent="0.2">
      <c r="A1452" s="6" t="s">
        <v>2861</v>
      </c>
      <c r="B1452" s="6" t="s">
        <v>2862</v>
      </c>
      <c r="C1452" s="25">
        <v>371</v>
      </c>
      <c r="D1452"/>
    </row>
    <row r="1453" spans="1:4" ht="21.9" customHeight="1" outlineLevel="3" x14ac:dyDescent="0.2">
      <c r="A1453" s="6" t="s">
        <v>2863</v>
      </c>
      <c r="B1453" s="6" t="s">
        <v>2864</v>
      </c>
      <c r="C1453" s="25">
        <v>485</v>
      </c>
      <c r="D1453"/>
    </row>
    <row r="1454" spans="1:4" ht="11.1" customHeight="1" outlineLevel="3" x14ac:dyDescent="0.2">
      <c r="A1454" s="6" t="s">
        <v>2865</v>
      </c>
      <c r="B1454" s="6" t="s">
        <v>2866</v>
      </c>
      <c r="C1454" s="25">
        <v>186</v>
      </c>
      <c r="D1454"/>
    </row>
    <row r="1455" spans="1:4" ht="21.9" customHeight="1" outlineLevel="3" x14ac:dyDescent="0.2">
      <c r="A1455" s="6" t="s">
        <v>2867</v>
      </c>
      <c r="B1455" s="6" t="s">
        <v>2868</v>
      </c>
      <c r="C1455" s="25">
        <v>272</v>
      </c>
      <c r="D1455"/>
    </row>
    <row r="1456" spans="1:4" ht="21.9" customHeight="1" outlineLevel="3" x14ac:dyDescent="0.2">
      <c r="A1456" s="6" t="s">
        <v>2869</v>
      </c>
      <c r="B1456" s="6" t="s">
        <v>2870</v>
      </c>
      <c r="C1456" s="25">
        <v>273</v>
      </c>
      <c r="D1456" s="18" t="e">
        <f>#REF!/#REF!</f>
        <v>#REF!</v>
      </c>
    </row>
    <row r="1457" spans="1:4" ht="21.9" customHeight="1" outlineLevel="3" x14ac:dyDescent="0.2">
      <c r="A1457" s="6" t="s">
        <v>2871</v>
      </c>
      <c r="B1457" s="6" t="s">
        <v>2872</v>
      </c>
      <c r="C1457" s="25">
        <v>272</v>
      </c>
      <c r="D1457"/>
    </row>
    <row r="1458" spans="1:4" ht="21.9" customHeight="1" outlineLevel="3" x14ac:dyDescent="0.2">
      <c r="A1458" s="6" t="s">
        <v>2873</v>
      </c>
      <c r="B1458" s="6" t="s">
        <v>2874</v>
      </c>
      <c r="C1458" s="25">
        <v>272</v>
      </c>
      <c r="D1458"/>
    </row>
    <row r="1459" spans="1:4" ht="21.9" customHeight="1" outlineLevel="3" x14ac:dyDescent="0.2">
      <c r="A1459" s="6" t="s">
        <v>2875</v>
      </c>
      <c r="B1459" s="6" t="s">
        <v>2876</v>
      </c>
      <c r="C1459" s="25">
        <v>272</v>
      </c>
      <c r="D1459"/>
    </row>
    <row r="1460" spans="1:4" ht="21.9" customHeight="1" outlineLevel="3" x14ac:dyDescent="0.2">
      <c r="A1460" s="6" t="s">
        <v>2877</v>
      </c>
      <c r="B1460" s="6" t="s">
        <v>2878</v>
      </c>
      <c r="C1460" s="25">
        <v>272</v>
      </c>
      <c r="D1460"/>
    </row>
    <row r="1461" spans="1:4" ht="21.9" customHeight="1" outlineLevel="3" x14ac:dyDescent="0.2">
      <c r="A1461" s="6" t="s">
        <v>2879</v>
      </c>
      <c r="B1461" s="6" t="s">
        <v>2880</v>
      </c>
      <c r="C1461" s="25">
        <v>272</v>
      </c>
      <c r="D1461"/>
    </row>
    <row r="1462" spans="1:4" ht="11.1" customHeight="1" outlineLevel="3" x14ac:dyDescent="0.2">
      <c r="A1462" s="6" t="s">
        <v>2881</v>
      </c>
      <c r="B1462" s="6" t="s">
        <v>2882</v>
      </c>
      <c r="C1462" s="25">
        <v>502</v>
      </c>
      <c r="D1462"/>
    </row>
    <row r="1463" spans="1:4" ht="11.1" customHeight="1" outlineLevel="3" x14ac:dyDescent="0.2">
      <c r="A1463" s="6" t="s">
        <v>2883</v>
      </c>
      <c r="B1463" s="6" t="s">
        <v>2884</v>
      </c>
      <c r="C1463" s="25">
        <v>505</v>
      </c>
      <c r="D1463"/>
    </row>
    <row r="1464" spans="1:4" ht="21.9" customHeight="1" outlineLevel="3" x14ac:dyDescent="0.2">
      <c r="A1464" s="6" t="s">
        <v>2885</v>
      </c>
      <c r="B1464" s="6" t="s">
        <v>2886</v>
      </c>
      <c r="C1464" s="25">
        <v>279</v>
      </c>
      <c r="D1464"/>
    </row>
    <row r="1465" spans="1:4" ht="21.9" customHeight="1" outlineLevel="3" x14ac:dyDescent="0.2">
      <c r="A1465" s="6" t="s">
        <v>2887</v>
      </c>
      <c r="B1465" s="6" t="s">
        <v>2888</v>
      </c>
      <c r="C1465" s="25">
        <v>279</v>
      </c>
      <c r="D1465"/>
    </row>
    <row r="1466" spans="1:4" ht="21.9" customHeight="1" outlineLevel="3" x14ac:dyDescent="0.2">
      <c r="A1466" s="6" t="s">
        <v>2889</v>
      </c>
      <c r="B1466" s="6" t="s">
        <v>2890</v>
      </c>
      <c r="C1466" s="25">
        <v>279</v>
      </c>
      <c r="D1466"/>
    </row>
    <row r="1467" spans="1:4" ht="21.9" customHeight="1" outlineLevel="3" x14ac:dyDescent="0.2">
      <c r="A1467" s="6" t="s">
        <v>2891</v>
      </c>
      <c r="B1467" s="6" t="s">
        <v>2892</v>
      </c>
      <c r="C1467" s="25">
        <v>280</v>
      </c>
      <c r="D1467"/>
    </row>
    <row r="1468" spans="1:4" ht="21.9" customHeight="1" outlineLevel="3" x14ac:dyDescent="0.2">
      <c r="A1468" s="6" t="s">
        <v>2893</v>
      </c>
      <c r="B1468" s="6" t="s">
        <v>2894</v>
      </c>
      <c r="C1468" s="25">
        <v>279</v>
      </c>
      <c r="D1468"/>
    </row>
    <row r="1469" spans="1:4" ht="21.9" customHeight="1" outlineLevel="3" x14ac:dyDescent="0.2">
      <c r="A1469" s="6" t="s">
        <v>2895</v>
      </c>
      <c r="B1469" s="6" t="s">
        <v>2896</v>
      </c>
      <c r="C1469" s="25">
        <v>279</v>
      </c>
      <c r="D1469"/>
    </row>
    <row r="1470" spans="1:4" ht="21.9" customHeight="1" outlineLevel="3" x14ac:dyDescent="0.2">
      <c r="A1470" s="6" t="s">
        <v>2897</v>
      </c>
      <c r="B1470" s="6" t="s">
        <v>2898</v>
      </c>
      <c r="C1470" s="25">
        <v>279</v>
      </c>
      <c r="D1470"/>
    </row>
    <row r="1471" spans="1:4" ht="21.9" customHeight="1" outlineLevel="3" x14ac:dyDescent="0.2">
      <c r="A1471" s="6" t="s">
        <v>2899</v>
      </c>
      <c r="B1471" s="6" t="s">
        <v>2900</v>
      </c>
      <c r="C1471" s="25">
        <v>734</v>
      </c>
      <c r="D1471"/>
    </row>
    <row r="1472" spans="1:4" ht="21.9" customHeight="1" outlineLevel="3" x14ac:dyDescent="0.2">
      <c r="A1472" s="6" t="s">
        <v>2901</v>
      </c>
      <c r="B1472" s="6" t="s">
        <v>2902</v>
      </c>
      <c r="C1472" s="25">
        <v>375</v>
      </c>
      <c r="D1472"/>
    </row>
    <row r="1473" spans="1:4" ht="21.9" customHeight="1" outlineLevel="3" x14ac:dyDescent="0.2">
      <c r="A1473" s="6" t="s">
        <v>2903</v>
      </c>
      <c r="B1473" s="6" t="s">
        <v>2904</v>
      </c>
      <c r="C1473" s="25">
        <v>375</v>
      </c>
      <c r="D1473"/>
    </row>
    <row r="1474" spans="1:4" ht="21.9" customHeight="1" outlineLevel="3" x14ac:dyDescent="0.2">
      <c r="A1474" s="6" t="s">
        <v>2905</v>
      </c>
      <c r="B1474" s="6" t="s">
        <v>2906</v>
      </c>
      <c r="C1474" s="25">
        <v>861</v>
      </c>
      <c r="D1474"/>
    </row>
    <row r="1475" spans="1:4" ht="21.9" customHeight="1" outlineLevel="3" x14ac:dyDescent="0.2">
      <c r="A1475" s="6" t="s">
        <v>2907</v>
      </c>
      <c r="B1475" s="6" t="s">
        <v>2908</v>
      </c>
      <c r="C1475" s="25">
        <v>467</v>
      </c>
      <c r="D1475"/>
    </row>
    <row r="1476" spans="1:4" ht="21.9" customHeight="1" outlineLevel="3" x14ac:dyDescent="0.2">
      <c r="A1476" s="6" t="s">
        <v>2909</v>
      </c>
      <c r="B1476" s="6" t="s">
        <v>2910</v>
      </c>
      <c r="C1476" s="25">
        <v>368</v>
      </c>
      <c r="D1476"/>
    </row>
    <row r="1477" spans="1:4" ht="21.9" customHeight="1" outlineLevel="3" x14ac:dyDescent="0.2">
      <c r="A1477" s="6" t="s">
        <v>2911</v>
      </c>
      <c r="B1477" s="6" t="s">
        <v>2912</v>
      </c>
      <c r="C1477" s="25">
        <v>370</v>
      </c>
      <c r="D1477"/>
    </row>
    <row r="1478" spans="1:4" ht="21.9" customHeight="1" outlineLevel="3" x14ac:dyDescent="0.2">
      <c r="A1478" s="6" t="s">
        <v>2913</v>
      </c>
      <c r="B1478" s="6" t="s">
        <v>2914</v>
      </c>
      <c r="C1478" s="25">
        <v>368</v>
      </c>
      <c r="D1478"/>
    </row>
    <row r="1479" spans="1:4" ht="21.9" customHeight="1" outlineLevel="3" x14ac:dyDescent="0.2">
      <c r="A1479" s="6" t="s">
        <v>2915</v>
      </c>
      <c r="B1479" s="6" t="s">
        <v>2916</v>
      </c>
      <c r="C1479" s="25">
        <v>368</v>
      </c>
      <c r="D1479"/>
    </row>
    <row r="1480" spans="1:4" ht="21.9" customHeight="1" outlineLevel="3" x14ac:dyDescent="0.2">
      <c r="A1480" s="6" t="s">
        <v>2917</v>
      </c>
      <c r="B1480" s="6" t="s">
        <v>2918</v>
      </c>
      <c r="C1480" s="25">
        <v>368</v>
      </c>
      <c r="D1480"/>
    </row>
    <row r="1481" spans="1:4" ht="21.9" customHeight="1" outlineLevel="3" x14ac:dyDescent="0.2">
      <c r="A1481" s="6" t="s">
        <v>2919</v>
      </c>
      <c r="B1481" s="6" t="s">
        <v>2920</v>
      </c>
      <c r="C1481" s="25">
        <v>218</v>
      </c>
      <c r="D1481"/>
    </row>
    <row r="1482" spans="1:4" ht="21.9" customHeight="1" outlineLevel="3" x14ac:dyDescent="0.2">
      <c r="A1482" s="6" t="s">
        <v>2921</v>
      </c>
      <c r="B1482" s="6" t="s">
        <v>2922</v>
      </c>
      <c r="C1482" s="25">
        <v>218</v>
      </c>
      <c r="D1482"/>
    </row>
    <row r="1483" spans="1:4" ht="21.9" customHeight="1" outlineLevel="3" x14ac:dyDescent="0.2">
      <c r="A1483" s="6" t="s">
        <v>2923</v>
      </c>
      <c r="B1483" s="6" t="s">
        <v>2924</v>
      </c>
      <c r="C1483" s="25">
        <v>220</v>
      </c>
      <c r="D1483" s="18" t="e">
        <f>#REF!/#REF!</f>
        <v>#REF!</v>
      </c>
    </row>
    <row r="1484" spans="1:4" ht="21.9" customHeight="1" outlineLevel="3" x14ac:dyDescent="0.2">
      <c r="A1484" s="6" t="s">
        <v>2925</v>
      </c>
      <c r="B1484" s="6" t="s">
        <v>2926</v>
      </c>
      <c r="C1484" s="25">
        <v>234</v>
      </c>
      <c r="D1484"/>
    </row>
    <row r="1485" spans="1:4" ht="21.9" customHeight="1" outlineLevel="3" x14ac:dyDescent="0.2">
      <c r="A1485" s="6" t="s">
        <v>2927</v>
      </c>
      <c r="B1485" s="6" t="s">
        <v>2928</v>
      </c>
      <c r="C1485" s="25">
        <v>234</v>
      </c>
      <c r="D1485"/>
    </row>
    <row r="1486" spans="1:4" ht="21.9" customHeight="1" outlineLevel="3" x14ac:dyDescent="0.2">
      <c r="A1486" s="6" t="s">
        <v>2929</v>
      </c>
      <c r="B1486" s="6" t="s">
        <v>2930</v>
      </c>
      <c r="C1486" s="25">
        <v>484</v>
      </c>
      <c r="D1486"/>
    </row>
    <row r="1487" spans="1:4" ht="21.9" customHeight="1" outlineLevel="3" x14ac:dyDescent="0.2">
      <c r="A1487" s="6" t="s">
        <v>2931</v>
      </c>
      <c r="B1487" s="6" t="s">
        <v>2932</v>
      </c>
      <c r="C1487" s="25">
        <v>444</v>
      </c>
      <c r="D1487"/>
    </row>
    <row r="1488" spans="1:4" ht="21.9" customHeight="1" outlineLevel="3" x14ac:dyDescent="0.2">
      <c r="A1488" s="6" t="s">
        <v>2933</v>
      </c>
      <c r="B1488" s="6" t="s">
        <v>2934</v>
      </c>
      <c r="C1488" s="25">
        <v>418</v>
      </c>
      <c r="D1488"/>
    </row>
    <row r="1489" spans="1:4" ht="21.9" customHeight="1" outlineLevel="3" x14ac:dyDescent="0.2">
      <c r="A1489" s="6" t="s">
        <v>2935</v>
      </c>
      <c r="B1489" s="6" t="s">
        <v>2936</v>
      </c>
      <c r="C1489" s="25">
        <v>418</v>
      </c>
      <c r="D1489"/>
    </row>
    <row r="1490" spans="1:4" ht="11.1" customHeight="1" outlineLevel="3" x14ac:dyDescent="0.2">
      <c r="A1490" s="6" t="s">
        <v>2937</v>
      </c>
      <c r="B1490" s="6" t="s">
        <v>2938</v>
      </c>
      <c r="C1490" s="25">
        <v>552</v>
      </c>
      <c r="D1490"/>
    </row>
    <row r="1491" spans="1:4" ht="21.9" customHeight="1" outlineLevel="3" x14ac:dyDescent="0.2">
      <c r="A1491" s="6" t="s">
        <v>2939</v>
      </c>
      <c r="B1491" s="6" t="s">
        <v>2940</v>
      </c>
      <c r="C1491" s="25">
        <v>424</v>
      </c>
      <c r="D1491"/>
    </row>
    <row r="1492" spans="1:4" ht="21.9" customHeight="1" outlineLevel="3" x14ac:dyDescent="0.2">
      <c r="A1492" s="6" t="s">
        <v>2941</v>
      </c>
      <c r="B1492" s="6" t="s">
        <v>2942</v>
      </c>
      <c r="C1492" s="25">
        <v>424</v>
      </c>
      <c r="D1492"/>
    </row>
    <row r="1493" spans="1:4" ht="21.9" customHeight="1" outlineLevel="3" x14ac:dyDescent="0.2">
      <c r="A1493" s="6" t="s">
        <v>2943</v>
      </c>
      <c r="B1493" s="6" t="s">
        <v>2944</v>
      </c>
      <c r="C1493" s="25">
        <v>353</v>
      </c>
      <c r="D1493"/>
    </row>
    <row r="1494" spans="1:4" ht="21.9" customHeight="1" outlineLevel="3" x14ac:dyDescent="0.2">
      <c r="A1494" s="6" t="s">
        <v>2945</v>
      </c>
      <c r="B1494" s="6" t="s">
        <v>2946</v>
      </c>
      <c r="C1494" s="25">
        <v>318</v>
      </c>
      <c r="D1494"/>
    </row>
    <row r="1495" spans="1:4" ht="11.1" customHeight="1" outlineLevel="3" x14ac:dyDescent="0.2">
      <c r="A1495" s="6" t="s">
        <v>2947</v>
      </c>
      <c r="B1495" s="6" t="s">
        <v>2948</v>
      </c>
      <c r="C1495" s="25">
        <v>454</v>
      </c>
      <c r="D1495"/>
    </row>
    <row r="1496" spans="1:4" ht="21.9" customHeight="1" outlineLevel="3" x14ac:dyDescent="0.2">
      <c r="A1496" s="6" t="s">
        <v>2949</v>
      </c>
      <c r="B1496" s="6" t="s">
        <v>2950</v>
      </c>
      <c r="C1496" s="25">
        <v>544</v>
      </c>
      <c r="D1496"/>
    </row>
    <row r="1497" spans="1:4" ht="21.9" customHeight="1" outlineLevel="3" x14ac:dyDescent="0.2">
      <c r="A1497" s="6" t="s">
        <v>2951</v>
      </c>
      <c r="B1497" s="6" t="s">
        <v>2952</v>
      </c>
      <c r="C1497" s="25">
        <v>544</v>
      </c>
      <c r="D1497"/>
    </row>
    <row r="1498" spans="1:4" ht="21.9" customHeight="1" outlineLevel="3" x14ac:dyDescent="0.2">
      <c r="A1498" s="6" t="s">
        <v>2953</v>
      </c>
      <c r="B1498" s="6" t="s">
        <v>2954</v>
      </c>
      <c r="C1498" s="25">
        <v>448</v>
      </c>
      <c r="D1498"/>
    </row>
    <row r="1499" spans="1:4" ht="21.9" customHeight="1" outlineLevel="3" x14ac:dyDescent="0.2">
      <c r="A1499" s="6" t="s">
        <v>2955</v>
      </c>
      <c r="B1499" s="6" t="s">
        <v>2956</v>
      </c>
      <c r="C1499" s="25">
        <v>448</v>
      </c>
      <c r="D1499"/>
    </row>
    <row r="1500" spans="1:4" ht="11.1" customHeight="1" outlineLevel="3" x14ac:dyDescent="0.2">
      <c r="A1500" s="6" t="s">
        <v>2957</v>
      </c>
      <c r="B1500" s="6" t="s">
        <v>2958</v>
      </c>
      <c r="C1500" s="25">
        <v>233</v>
      </c>
      <c r="D1500"/>
    </row>
    <row r="1501" spans="1:4" ht="21.9" customHeight="1" outlineLevel="3" x14ac:dyDescent="0.2">
      <c r="A1501" s="6" t="s">
        <v>2959</v>
      </c>
      <c r="B1501" s="6" t="s">
        <v>2960</v>
      </c>
      <c r="C1501" s="25">
        <v>403</v>
      </c>
      <c r="D1501"/>
    </row>
    <row r="1502" spans="1:4" ht="21.9" customHeight="1" outlineLevel="3" x14ac:dyDescent="0.2">
      <c r="A1502" s="6" t="s">
        <v>2961</v>
      </c>
      <c r="B1502" s="6" t="s">
        <v>2962</v>
      </c>
      <c r="C1502" s="25">
        <v>403</v>
      </c>
      <c r="D1502"/>
    </row>
    <row r="1503" spans="1:4" ht="21.9" customHeight="1" outlineLevel="3" x14ac:dyDescent="0.2">
      <c r="A1503" s="6" t="s">
        <v>2963</v>
      </c>
      <c r="B1503" s="6" t="s">
        <v>2964</v>
      </c>
      <c r="C1503" s="25">
        <v>433</v>
      </c>
      <c r="D1503"/>
    </row>
    <row r="1504" spans="1:4" ht="21.9" customHeight="1" outlineLevel="3" x14ac:dyDescent="0.2">
      <c r="A1504" s="6" t="s">
        <v>2965</v>
      </c>
      <c r="B1504" s="6" t="s">
        <v>2966</v>
      </c>
      <c r="C1504" s="25">
        <v>433</v>
      </c>
      <c r="D1504"/>
    </row>
    <row r="1505" spans="1:4" ht="21.9" customHeight="1" outlineLevel="3" x14ac:dyDescent="0.2">
      <c r="A1505" s="6" t="s">
        <v>2967</v>
      </c>
      <c r="B1505" s="6" t="s">
        <v>2968</v>
      </c>
      <c r="C1505" s="25">
        <v>422</v>
      </c>
      <c r="D1505"/>
    </row>
    <row r="1506" spans="1:4" ht="21.9" customHeight="1" outlineLevel="3" x14ac:dyDescent="0.2">
      <c r="A1506" s="6" t="s">
        <v>2969</v>
      </c>
      <c r="B1506" s="6" t="s">
        <v>2970</v>
      </c>
      <c r="C1506" s="25">
        <v>422</v>
      </c>
      <c r="D1506"/>
    </row>
    <row r="1507" spans="1:4" ht="21.9" customHeight="1" outlineLevel="3" x14ac:dyDescent="0.2">
      <c r="A1507" s="6" t="s">
        <v>2971</v>
      </c>
      <c r="B1507" s="6" t="s">
        <v>2972</v>
      </c>
      <c r="C1507" s="25">
        <v>578</v>
      </c>
      <c r="D1507"/>
    </row>
    <row r="1508" spans="1:4" ht="21.9" customHeight="1" outlineLevel="3" x14ac:dyDescent="0.2">
      <c r="A1508" s="6" t="s">
        <v>2973</v>
      </c>
      <c r="B1508" s="6" t="s">
        <v>2974</v>
      </c>
      <c r="C1508" s="25">
        <v>578</v>
      </c>
      <c r="D1508"/>
    </row>
    <row r="1509" spans="1:4" ht="21.9" customHeight="1" outlineLevel="3" x14ac:dyDescent="0.2">
      <c r="A1509" s="6" t="s">
        <v>2975</v>
      </c>
      <c r="B1509" s="6" t="s">
        <v>2976</v>
      </c>
      <c r="C1509" s="25">
        <v>869</v>
      </c>
      <c r="D1509"/>
    </row>
    <row r="1510" spans="1:4" ht="21.9" customHeight="1" outlineLevel="3" x14ac:dyDescent="0.2">
      <c r="A1510" s="6" t="s">
        <v>2977</v>
      </c>
      <c r="B1510" s="6" t="s">
        <v>2978</v>
      </c>
      <c r="C1510" s="25">
        <v>354</v>
      </c>
      <c r="D1510"/>
    </row>
    <row r="1511" spans="1:4" ht="21.9" customHeight="1" outlineLevel="3" x14ac:dyDescent="0.2">
      <c r="A1511" s="6" t="s">
        <v>2979</v>
      </c>
      <c r="B1511" s="6" t="s">
        <v>2980</v>
      </c>
      <c r="C1511" s="25">
        <v>354</v>
      </c>
      <c r="D1511"/>
    </row>
    <row r="1512" spans="1:4" ht="21.9" customHeight="1" outlineLevel="3" x14ac:dyDescent="0.2">
      <c r="A1512" s="6" t="s">
        <v>2981</v>
      </c>
      <c r="B1512" s="6" t="s">
        <v>2982</v>
      </c>
      <c r="C1512" s="25">
        <v>358</v>
      </c>
      <c r="D1512"/>
    </row>
    <row r="1513" spans="1:4" ht="21.9" customHeight="1" outlineLevel="3" x14ac:dyDescent="0.2">
      <c r="A1513" s="6" t="s">
        <v>2983</v>
      </c>
      <c r="B1513" s="6" t="s">
        <v>2984</v>
      </c>
      <c r="C1513" s="25">
        <v>358</v>
      </c>
      <c r="D1513"/>
    </row>
    <row r="1514" spans="1:4" ht="21.9" customHeight="1" outlineLevel="3" x14ac:dyDescent="0.2">
      <c r="A1514" s="6" t="s">
        <v>2985</v>
      </c>
      <c r="B1514" s="6" t="s">
        <v>2986</v>
      </c>
      <c r="C1514" s="25">
        <v>358</v>
      </c>
      <c r="D1514"/>
    </row>
    <row r="1515" spans="1:4" ht="21.9" customHeight="1" outlineLevel="3" x14ac:dyDescent="0.2">
      <c r="A1515" s="6" t="s">
        <v>2987</v>
      </c>
      <c r="B1515" s="6" t="s">
        <v>2988</v>
      </c>
      <c r="C1515" s="25">
        <v>358</v>
      </c>
      <c r="D1515"/>
    </row>
    <row r="1516" spans="1:4" ht="21.9" customHeight="1" outlineLevel="3" x14ac:dyDescent="0.2">
      <c r="A1516" s="6" t="s">
        <v>2989</v>
      </c>
      <c r="B1516" s="6" t="s">
        <v>2990</v>
      </c>
      <c r="C1516" s="25">
        <v>487</v>
      </c>
      <c r="D1516"/>
    </row>
    <row r="1517" spans="1:4" ht="21.9" customHeight="1" outlineLevel="3" x14ac:dyDescent="0.2">
      <c r="A1517" s="6" t="s">
        <v>2991</v>
      </c>
      <c r="B1517" s="6" t="s">
        <v>2992</v>
      </c>
      <c r="C1517" s="25">
        <v>487</v>
      </c>
      <c r="D1517"/>
    </row>
    <row r="1518" spans="1:4" ht="21.9" customHeight="1" outlineLevel="3" x14ac:dyDescent="0.2">
      <c r="A1518" s="6" t="s">
        <v>2993</v>
      </c>
      <c r="B1518" s="6" t="s">
        <v>2994</v>
      </c>
      <c r="C1518" s="25">
        <v>251</v>
      </c>
      <c r="D1518"/>
    </row>
    <row r="1519" spans="1:4" ht="21.9" customHeight="1" outlineLevel="3" x14ac:dyDescent="0.2">
      <c r="A1519" s="6" t="s">
        <v>2995</v>
      </c>
      <c r="B1519" s="6" t="s">
        <v>2996</v>
      </c>
      <c r="C1519" s="25">
        <v>251</v>
      </c>
      <c r="D1519"/>
    </row>
    <row r="1520" spans="1:4" ht="21.9" customHeight="1" outlineLevel="3" x14ac:dyDescent="0.2">
      <c r="A1520" s="6" t="s">
        <v>2997</v>
      </c>
      <c r="B1520" s="6" t="s">
        <v>2998</v>
      </c>
      <c r="C1520" s="25">
        <v>251</v>
      </c>
      <c r="D1520"/>
    </row>
    <row r="1521" spans="1:4" ht="11.1" customHeight="1" outlineLevel="3" x14ac:dyDescent="0.2">
      <c r="A1521" s="6" t="s">
        <v>2999</v>
      </c>
      <c r="B1521" s="6" t="s">
        <v>3000</v>
      </c>
      <c r="C1521" s="25">
        <v>571</v>
      </c>
      <c r="D1521" s="18" t="e">
        <f>#REF!/#REF!</f>
        <v>#REF!</v>
      </c>
    </row>
    <row r="1522" spans="1:4" ht="21.9" customHeight="1" outlineLevel="3" x14ac:dyDescent="0.2">
      <c r="A1522" s="6" t="s">
        <v>3001</v>
      </c>
      <c r="B1522" s="6" t="s">
        <v>3002</v>
      </c>
      <c r="C1522" s="25">
        <v>632</v>
      </c>
      <c r="D1522"/>
    </row>
    <row r="1523" spans="1:4" ht="21.9" customHeight="1" outlineLevel="3" x14ac:dyDescent="0.2">
      <c r="A1523" s="6" t="s">
        <v>3003</v>
      </c>
      <c r="B1523" s="6" t="s">
        <v>3004</v>
      </c>
      <c r="C1523" s="25">
        <v>632</v>
      </c>
      <c r="D1523"/>
    </row>
    <row r="1524" spans="1:4" ht="21.9" customHeight="1" outlineLevel="3" x14ac:dyDescent="0.2">
      <c r="A1524" s="6" t="s">
        <v>3005</v>
      </c>
      <c r="B1524" s="6" t="s">
        <v>3006</v>
      </c>
      <c r="C1524" s="25">
        <v>632</v>
      </c>
      <c r="D1524"/>
    </row>
    <row r="1525" spans="1:4" ht="21.9" customHeight="1" outlineLevel="3" x14ac:dyDescent="0.2">
      <c r="A1525" s="6" t="s">
        <v>3007</v>
      </c>
      <c r="B1525" s="6" t="s">
        <v>3008</v>
      </c>
      <c r="C1525" s="25">
        <v>632</v>
      </c>
      <c r="D1525"/>
    </row>
    <row r="1526" spans="1:4" ht="21.9" customHeight="1" outlineLevel="3" x14ac:dyDescent="0.2">
      <c r="A1526" s="6" t="s">
        <v>3009</v>
      </c>
      <c r="B1526" s="6" t="s">
        <v>3010</v>
      </c>
      <c r="C1526" s="25">
        <v>411</v>
      </c>
      <c r="D1526"/>
    </row>
    <row r="1527" spans="1:4" ht="21.9" customHeight="1" outlineLevel="3" x14ac:dyDescent="0.2">
      <c r="A1527" s="6" t="s">
        <v>3011</v>
      </c>
      <c r="B1527" s="6" t="s">
        <v>3012</v>
      </c>
      <c r="C1527" s="25">
        <v>411</v>
      </c>
      <c r="D1527"/>
    </row>
    <row r="1528" spans="1:4" ht="21.9" customHeight="1" outlineLevel="3" x14ac:dyDescent="0.2">
      <c r="A1528" s="6" t="s">
        <v>3013</v>
      </c>
      <c r="B1528" s="6" t="s">
        <v>3014</v>
      </c>
      <c r="C1528" s="25">
        <v>411</v>
      </c>
      <c r="D1528"/>
    </row>
    <row r="1529" spans="1:4" ht="21.9" customHeight="1" outlineLevel="3" x14ac:dyDescent="0.2">
      <c r="A1529" s="6" t="s">
        <v>3015</v>
      </c>
      <c r="B1529" s="6" t="s">
        <v>3016</v>
      </c>
      <c r="C1529" s="25">
        <v>338</v>
      </c>
      <c r="D1529"/>
    </row>
    <row r="1530" spans="1:4" ht="21.9" customHeight="1" outlineLevel="3" x14ac:dyDescent="0.2">
      <c r="A1530" s="6" t="s">
        <v>3017</v>
      </c>
      <c r="B1530" s="6" t="s">
        <v>3018</v>
      </c>
      <c r="C1530" s="25">
        <v>338</v>
      </c>
      <c r="D1530"/>
    </row>
    <row r="1531" spans="1:4" ht="21.9" customHeight="1" outlineLevel="3" x14ac:dyDescent="0.2">
      <c r="A1531" s="6" t="s">
        <v>3019</v>
      </c>
      <c r="B1531" s="6" t="s">
        <v>3020</v>
      </c>
      <c r="C1531" s="25">
        <v>669</v>
      </c>
      <c r="D1531"/>
    </row>
    <row r="1532" spans="1:4" ht="21.9" customHeight="1" outlineLevel="3" x14ac:dyDescent="0.2">
      <c r="A1532" s="6" t="s">
        <v>3021</v>
      </c>
      <c r="B1532" s="6" t="s">
        <v>3022</v>
      </c>
      <c r="C1532" s="25">
        <v>669</v>
      </c>
      <c r="D1532"/>
    </row>
    <row r="1533" spans="1:4" ht="21.9" customHeight="1" outlineLevel="3" x14ac:dyDescent="0.2">
      <c r="A1533" s="6" t="s">
        <v>3023</v>
      </c>
      <c r="B1533" s="6" t="s">
        <v>3024</v>
      </c>
      <c r="C1533" s="25">
        <v>413</v>
      </c>
      <c r="D1533"/>
    </row>
    <row r="1534" spans="1:4" ht="21.9" customHeight="1" outlineLevel="3" x14ac:dyDescent="0.2">
      <c r="A1534" s="6" t="s">
        <v>3025</v>
      </c>
      <c r="B1534" s="6" t="s">
        <v>3026</v>
      </c>
      <c r="C1534" s="25">
        <v>413</v>
      </c>
      <c r="D1534"/>
    </row>
    <row r="1535" spans="1:4" ht="21.9" customHeight="1" outlineLevel="3" x14ac:dyDescent="0.2">
      <c r="A1535" s="6" t="s">
        <v>3027</v>
      </c>
      <c r="B1535" s="6" t="s">
        <v>3028</v>
      </c>
      <c r="C1535" s="25">
        <v>413</v>
      </c>
      <c r="D1535"/>
    </row>
    <row r="1536" spans="1:4" ht="11.1" customHeight="1" outlineLevel="3" x14ac:dyDescent="0.2">
      <c r="A1536" s="6" t="s">
        <v>3029</v>
      </c>
      <c r="B1536" s="6" t="s">
        <v>3030</v>
      </c>
      <c r="C1536" s="25">
        <v>446</v>
      </c>
      <c r="D1536"/>
    </row>
    <row r="1537" spans="1:4" ht="21.9" customHeight="1" outlineLevel="3" x14ac:dyDescent="0.2">
      <c r="A1537" s="6" t="s">
        <v>3031</v>
      </c>
      <c r="B1537" s="6" t="s">
        <v>3032</v>
      </c>
      <c r="C1537" s="25">
        <v>216</v>
      </c>
      <c r="D1537"/>
    </row>
    <row r="1538" spans="1:4" ht="21.9" customHeight="1" outlineLevel="3" x14ac:dyDescent="0.2">
      <c r="A1538" s="6" t="s">
        <v>3033</v>
      </c>
      <c r="B1538" s="6" t="s">
        <v>3034</v>
      </c>
      <c r="C1538" s="25">
        <v>216</v>
      </c>
      <c r="D1538"/>
    </row>
    <row r="1539" spans="1:4" ht="11.1" customHeight="1" outlineLevel="3" x14ac:dyDescent="0.2">
      <c r="A1539" s="6" t="s">
        <v>3035</v>
      </c>
      <c r="B1539" s="6" t="s">
        <v>3036</v>
      </c>
      <c r="C1539" s="25">
        <v>615</v>
      </c>
      <c r="D1539"/>
    </row>
    <row r="1540" spans="1:4" ht="21.9" customHeight="1" outlineLevel="3" x14ac:dyDescent="0.2">
      <c r="A1540" s="6" t="s">
        <v>3037</v>
      </c>
      <c r="B1540" s="6" t="s">
        <v>3038</v>
      </c>
      <c r="C1540" s="25">
        <v>335</v>
      </c>
      <c r="D1540"/>
    </row>
    <row r="1541" spans="1:4" ht="21.9" customHeight="1" outlineLevel="3" x14ac:dyDescent="0.2">
      <c r="A1541" s="6" t="s">
        <v>3039</v>
      </c>
      <c r="B1541" s="6" t="s">
        <v>3040</v>
      </c>
      <c r="C1541" s="25">
        <v>335</v>
      </c>
      <c r="D1541"/>
    </row>
    <row r="1542" spans="1:4" ht="21.9" customHeight="1" outlineLevel="3" x14ac:dyDescent="0.2">
      <c r="A1542" s="6" t="s">
        <v>3041</v>
      </c>
      <c r="B1542" s="6" t="s">
        <v>3042</v>
      </c>
      <c r="C1542" s="25">
        <v>461</v>
      </c>
      <c r="D1542"/>
    </row>
    <row r="1543" spans="1:4" ht="11.1" customHeight="1" outlineLevel="3" x14ac:dyDescent="0.2">
      <c r="A1543" s="6" t="s">
        <v>3043</v>
      </c>
      <c r="B1543" s="6" t="s">
        <v>3044</v>
      </c>
      <c r="C1543" s="25">
        <v>277</v>
      </c>
      <c r="D1543"/>
    </row>
    <row r="1544" spans="1:4" ht="11.1" customHeight="1" outlineLevel="3" x14ac:dyDescent="0.2">
      <c r="A1544" s="6" t="s">
        <v>3045</v>
      </c>
      <c r="B1544" s="6" t="s">
        <v>3046</v>
      </c>
      <c r="C1544" s="25">
        <v>346</v>
      </c>
      <c r="D1544"/>
    </row>
    <row r="1545" spans="1:4" ht="11.1" customHeight="1" outlineLevel="3" x14ac:dyDescent="0.2">
      <c r="A1545" s="6" t="s">
        <v>3047</v>
      </c>
      <c r="B1545" s="6" t="s">
        <v>3048</v>
      </c>
      <c r="C1545" s="25">
        <v>368</v>
      </c>
      <c r="D1545"/>
    </row>
    <row r="1546" spans="1:4" ht="21.9" customHeight="1" outlineLevel="3" x14ac:dyDescent="0.2">
      <c r="A1546" s="6" t="s">
        <v>3049</v>
      </c>
      <c r="B1546" s="6" t="s">
        <v>3050</v>
      </c>
      <c r="C1546" s="25">
        <v>441</v>
      </c>
      <c r="D1546"/>
    </row>
    <row r="1547" spans="1:4" ht="21.9" customHeight="1" outlineLevel="3" x14ac:dyDescent="0.2">
      <c r="A1547" s="6" t="s">
        <v>3051</v>
      </c>
      <c r="B1547" s="6" t="s">
        <v>3052</v>
      </c>
      <c r="C1547" s="25">
        <v>441</v>
      </c>
      <c r="D1547"/>
    </row>
    <row r="1548" spans="1:4" ht="21.9" customHeight="1" outlineLevel="3" x14ac:dyDescent="0.2">
      <c r="A1548" s="6" t="s">
        <v>3053</v>
      </c>
      <c r="B1548" s="6" t="s">
        <v>3054</v>
      </c>
      <c r="C1548" s="25">
        <v>268</v>
      </c>
      <c r="D1548"/>
    </row>
    <row r="1549" spans="1:4" ht="21.9" customHeight="1" outlineLevel="3" x14ac:dyDescent="0.2">
      <c r="A1549" s="6" t="s">
        <v>3055</v>
      </c>
      <c r="B1549" s="6" t="s">
        <v>3056</v>
      </c>
      <c r="C1549" s="25">
        <v>268</v>
      </c>
      <c r="D1549"/>
    </row>
    <row r="1550" spans="1:4" ht="21.9" customHeight="1" outlineLevel="3" x14ac:dyDescent="0.2">
      <c r="A1550" s="6" t="s">
        <v>3057</v>
      </c>
      <c r="B1550" s="6" t="s">
        <v>3058</v>
      </c>
      <c r="C1550" s="25">
        <v>288</v>
      </c>
      <c r="D1550"/>
    </row>
    <row r="1551" spans="1:4" ht="21.9" customHeight="1" outlineLevel="3" x14ac:dyDescent="0.2">
      <c r="A1551" s="6" t="s">
        <v>3059</v>
      </c>
      <c r="B1551" s="6" t="s">
        <v>3060</v>
      </c>
      <c r="C1551" s="25">
        <v>288</v>
      </c>
      <c r="D1551"/>
    </row>
    <row r="1552" spans="1:4" ht="21.9" customHeight="1" outlineLevel="3" x14ac:dyDescent="0.2">
      <c r="A1552" s="6" t="s">
        <v>3061</v>
      </c>
      <c r="B1552" s="6" t="s">
        <v>3062</v>
      </c>
      <c r="C1552" s="25">
        <v>288</v>
      </c>
      <c r="D1552"/>
    </row>
    <row r="1553" spans="1:4" ht="11.1" customHeight="1" outlineLevel="3" x14ac:dyDescent="0.2">
      <c r="A1553" s="6" t="s">
        <v>3063</v>
      </c>
      <c r="B1553" s="6" t="s">
        <v>3064</v>
      </c>
      <c r="C1553" s="25">
        <v>549</v>
      </c>
      <c r="D1553"/>
    </row>
    <row r="1554" spans="1:4" ht="11.1" customHeight="1" outlineLevel="3" x14ac:dyDescent="0.2">
      <c r="A1554" s="6" t="s">
        <v>3065</v>
      </c>
      <c r="B1554" s="6" t="s">
        <v>3066</v>
      </c>
      <c r="C1554" s="25">
        <v>335</v>
      </c>
      <c r="D1554"/>
    </row>
    <row r="1555" spans="1:4" ht="21.9" customHeight="1" outlineLevel="3" x14ac:dyDescent="0.2">
      <c r="A1555" s="6" t="s">
        <v>3067</v>
      </c>
      <c r="B1555" s="6" t="s">
        <v>3068</v>
      </c>
      <c r="C1555" s="25">
        <v>459</v>
      </c>
      <c r="D1555"/>
    </row>
    <row r="1556" spans="1:4" ht="21.9" customHeight="1" outlineLevel="3" x14ac:dyDescent="0.2">
      <c r="A1556" s="6" t="s">
        <v>3069</v>
      </c>
      <c r="B1556" s="6" t="s">
        <v>3070</v>
      </c>
      <c r="C1556" s="25">
        <v>459</v>
      </c>
      <c r="D1556"/>
    </row>
    <row r="1557" spans="1:4" ht="21.9" customHeight="1" outlineLevel="3" x14ac:dyDescent="0.2">
      <c r="A1557" s="6" t="s">
        <v>3071</v>
      </c>
      <c r="B1557" s="6" t="s">
        <v>3072</v>
      </c>
      <c r="C1557" s="25">
        <v>459</v>
      </c>
      <c r="D1557"/>
    </row>
    <row r="1558" spans="1:4" ht="21.9" customHeight="1" outlineLevel="3" x14ac:dyDescent="0.2">
      <c r="A1558" s="6" t="s">
        <v>3073</v>
      </c>
      <c r="B1558" s="6" t="s">
        <v>3074</v>
      </c>
      <c r="C1558" s="25">
        <v>459</v>
      </c>
      <c r="D1558"/>
    </row>
    <row r="1559" spans="1:4" ht="21.9" customHeight="1" outlineLevel="3" x14ac:dyDescent="0.2">
      <c r="A1559" s="6" t="s">
        <v>3075</v>
      </c>
      <c r="B1559" s="6" t="s">
        <v>3076</v>
      </c>
      <c r="C1559" s="25">
        <v>519</v>
      </c>
      <c r="D1559"/>
    </row>
    <row r="1560" spans="1:4" ht="21.9" customHeight="1" outlineLevel="3" x14ac:dyDescent="0.2">
      <c r="A1560" s="6" t="s">
        <v>3077</v>
      </c>
      <c r="B1560" s="6" t="s">
        <v>3078</v>
      </c>
      <c r="C1560" s="25">
        <v>519</v>
      </c>
      <c r="D1560"/>
    </row>
    <row r="1561" spans="1:4" ht="11.1" customHeight="1" outlineLevel="3" x14ac:dyDescent="0.2">
      <c r="A1561" s="6" t="s">
        <v>3079</v>
      </c>
      <c r="B1561" s="6" t="s">
        <v>3080</v>
      </c>
      <c r="C1561" s="25">
        <v>320</v>
      </c>
      <c r="D1561"/>
    </row>
    <row r="1562" spans="1:4" ht="21.9" customHeight="1" outlineLevel="3" x14ac:dyDescent="0.2">
      <c r="A1562" s="6" t="s">
        <v>3081</v>
      </c>
      <c r="B1562" s="6" t="s">
        <v>3082</v>
      </c>
      <c r="C1562" s="25">
        <v>384</v>
      </c>
      <c r="D1562"/>
    </row>
    <row r="1563" spans="1:4" ht="21.9" customHeight="1" outlineLevel="3" x14ac:dyDescent="0.2">
      <c r="A1563" s="6" t="s">
        <v>3083</v>
      </c>
      <c r="B1563" s="6" t="s">
        <v>3084</v>
      </c>
      <c r="C1563" s="25">
        <v>384</v>
      </c>
      <c r="D1563"/>
    </row>
    <row r="1564" spans="1:4" ht="21.9" customHeight="1" outlineLevel="3" x14ac:dyDescent="0.2">
      <c r="A1564" s="6" t="s">
        <v>3085</v>
      </c>
      <c r="B1564" s="6" t="s">
        <v>3086</v>
      </c>
      <c r="C1564" s="25">
        <v>384</v>
      </c>
      <c r="D1564"/>
    </row>
    <row r="1565" spans="1:4" ht="21.9" customHeight="1" outlineLevel="3" x14ac:dyDescent="0.2">
      <c r="A1565" s="6" t="s">
        <v>3087</v>
      </c>
      <c r="B1565" s="6" t="s">
        <v>3088</v>
      </c>
      <c r="C1565" s="25">
        <v>384</v>
      </c>
      <c r="D1565"/>
    </row>
    <row r="1566" spans="1:4" ht="21.9" customHeight="1" outlineLevel="3" x14ac:dyDescent="0.2">
      <c r="A1566" s="6" t="s">
        <v>3089</v>
      </c>
      <c r="B1566" s="6" t="s">
        <v>3090</v>
      </c>
      <c r="C1566" s="25">
        <v>384</v>
      </c>
      <c r="D1566"/>
    </row>
    <row r="1567" spans="1:4" ht="21.9" customHeight="1" outlineLevel="3" x14ac:dyDescent="0.2">
      <c r="A1567" s="6" t="s">
        <v>3091</v>
      </c>
      <c r="B1567" s="6" t="s">
        <v>3092</v>
      </c>
      <c r="C1567" s="25">
        <v>384</v>
      </c>
      <c r="D1567"/>
    </row>
    <row r="1568" spans="1:4" ht="21.9" customHeight="1" outlineLevel="3" x14ac:dyDescent="0.2">
      <c r="A1568" s="6" t="s">
        <v>3093</v>
      </c>
      <c r="B1568" s="6" t="s">
        <v>3094</v>
      </c>
      <c r="C1568" s="25">
        <v>384</v>
      </c>
      <c r="D1568"/>
    </row>
    <row r="1569" spans="1:4" ht="21.9" customHeight="1" outlineLevel="3" x14ac:dyDescent="0.2">
      <c r="A1569" s="6" t="s">
        <v>3095</v>
      </c>
      <c r="B1569" s="6" t="s">
        <v>3096</v>
      </c>
      <c r="C1569" s="25">
        <v>346</v>
      </c>
      <c r="D1569"/>
    </row>
    <row r="1570" spans="1:4" ht="21.9" customHeight="1" outlineLevel="3" x14ac:dyDescent="0.2">
      <c r="A1570" s="6" t="s">
        <v>3097</v>
      </c>
      <c r="B1570" s="6" t="s">
        <v>3098</v>
      </c>
      <c r="C1570" s="25">
        <v>346</v>
      </c>
      <c r="D1570"/>
    </row>
    <row r="1571" spans="1:4" ht="21.9" customHeight="1" outlineLevel="3" x14ac:dyDescent="0.2">
      <c r="A1571" s="6" t="s">
        <v>3099</v>
      </c>
      <c r="B1571" s="6" t="s">
        <v>3100</v>
      </c>
      <c r="C1571" s="25">
        <v>346</v>
      </c>
      <c r="D1571"/>
    </row>
    <row r="1572" spans="1:4" ht="21.9" customHeight="1" outlineLevel="3" x14ac:dyDescent="0.2">
      <c r="A1572" s="6" t="s">
        <v>3101</v>
      </c>
      <c r="B1572" s="6" t="s">
        <v>3102</v>
      </c>
      <c r="C1572" s="25">
        <v>346</v>
      </c>
      <c r="D1572"/>
    </row>
    <row r="1573" spans="1:4" ht="21.9" customHeight="1" outlineLevel="3" x14ac:dyDescent="0.2">
      <c r="A1573" s="6" t="s">
        <v>3103</v>
      </c>
      <c r="B1573" s="6" t="s">
        <v>3104</v>
      </c>
      <c r="C1573" s="25">
        <v>346</v>
      </c>
      <c r="D1573"/>
    </row>
    <row r="1574" spans="1:4" ht="21.9" customHeight="1" outlineLevel="3" x14ac:dyDescent="0.2">
      <c r="A1574" s="6" t="s">
        <v>3105</v>
      </c>
      <c r="B1574" s="6" t="s">
        <v>3106</v>
      </c>
      <c r="C1574" s="25">
        <v>346</v>
      </c>
      <c r="D1574"/>
    </row>
    <row r="1575" spans="1:4" ht="21.9" customHeight="1" outlineLevel="3" x14ac:dyDescent="0.2">
      <c r="A1575" s="6" t="s">
        <v>3107</v>
      </c>
      <c r="B1575" s="6" t="s">
        <v>3108</v>
      </c>
      <c r="C1575" s="25">
        <v>346</v>
      </c>
      <c r="D1575"/>
    </row>
    <row r="1576" spans="1:4" ht="21.9" customHeight="1" outlineLevel="3" x14ac:dyDescent="0.2">
      <c r="A1576" s="6" t="s">
        <v>3109</v>
      </c>
      <c r="B1576" s="6" t="s">
        <v>3110</v>
      </c>
      <c r="C1576" s="25">
        <v>218</v>
      </c>
      <c r="D1576"/>
    </row>
    <row r="1577" spans="1:4" ht="21.9" customHeight="1" outlineLevel="3" x14ac:dyDescent="0.2">
      <c r="A1577" s="6" t="s">
        <v>3111</v>
      </c>
      <c r="B1577" s="6" t="s">
        <v>3112</v>
      </c>
      <c r="C1577" s="25">
        <v>218</v>
      </c>
      <c r="D1577"/>
    </row>
    <row r="1578" spans="1:4" ht="21.9" customHeight="1" outlineLevel="3" x14ac:dyDescent="0.2">
      <c r="A1578" s="6" t="s">
        <v>3113</v>
      </c>
      <c r="B1578" s="6" t="s">
        <v>3114</v>
      </c>
      <c r="C1578" s="25">
        <v>218</v>
      </c>
      <c r="D1578"/>
    </row>
    <row r="1579" spans="1:4" ht="21.9" customHeight="1" outlineLevel="3" x14ac:dyDescent="0.2">
      <c r="A1579" s="6" t="s">
        <v>3115</v>
      </c>
      <c r="B1579" s="6" t="s">
        <v>3116</v>
      </c>
      <c r="C1579" s="25">
        <v>218</v>
      </c>
      <c r="D1579"/>
    </row>
    <row r="1580" spans="1:4" ht="21.9" customHeight="1" outlineLevel="3" x14ac:dyDescent="0.2">
      <c r="A1580" s="6" t="s">
        <v>3117</v>
      </c>
      <c r="B1580" s="6" t="s">
        <v>3118</v>
      </c>
      <c r="C1580" s="25">
        <v>608</v>
      </c>
      <c r="D1580"/>
    </row>
    <row r="1581" spans="1:4" ht="21.9" customHeight="1" outlineLevel="3" x14ac:dyDescent="0.2">
      <c r="A1581" s="6" t="s">
        <v>3119</v>
      </c>
      <c r="B1581" s="6" t="s">
        <v>3120</v>
      </c>
      <c r="C1581" s="25">
        <v>689</v>
      </c>
      <c r="D1581"/>
    </row>
    <row r="1582" spans="1:4" ht="21.9" customHeight="1" outlineLevel="3" x14ac:dyDescent="0.2">
      <c r="A1582" s="6" t="s">
        <v>3121</v>
      </c>
      <c r="B1582" s="6" t="s">
        <v>3122</v>
      </c>
      <c r="C1582" s="25">
        <v>689</v>
      </c>
      <c r="D1582"/>
    </row>
    <row r="1583" spans="1:4" ht="21.9" customHeight="1" outlineLevel="3" x14ac:dyDescent="0.2">
      <c r="A1583" s="6" t="s">
        <v>3123</v>
      </c>
      <c r="B1583" s="6" t="s">
        <v>3124</v>
      </c>
      <c r="C1583" s="25">
        <v>236</v>
      </c>
      <c r="D1583"/>
    </row>
    <row r="1584" spans="1:4" ht="21.9" customHeight="1" outlineLevel="3" x14ac:dyDescent="0.2">
      <c r="A1584" s="6" t="s">
        <v>3125</v>
      </c>
      <c r="B1584" s="6" t="s">
        <v>3126</v>
      </c>
      <c r="C1584" s="25">
        <v>236</v>
      </c>
      <c r="D1584"/>
    </row>
    <row r="1585" spans="1:4" ht="21.9" customHeight="1" outlineLevel="3" x14ac:dyDescent="0.2">
      <c r="A1585" s="6" t="s">
        <v>3127</v>
      </c>
      <c r="B1585" s="6" t="s">
        <v>3128</v>
      </c>
      <c r="C1585" s="25">
        <v>236</v>
      </c>
      <c r="D1585"/>
    </row>
    <row r="1586" spans="1:4" ht="21.9" customHeight="1" outlineLevel="3" x14ac:dyDescent="0.2">
      <c r="A1586" s="6" t="s">
        <v>3129</v>
      </c>
      <c r="B1586" s="6" t="s">
        <v>3130</v>
      </c>
      <c r="C1586" s="25">
        <v>236</v>
      </c>
      <c r="D1586"/>
    </row>
    <row r="1587" spans="1:4" ht="21.9" customHeight="1" outlineLevel="3" x14ac:dyDescent="0.2">
      <c r="A1587" s="6" t="s">
        <v>3131</v>
      </c>
      <c r="B1587" s="6" t="s">
        <v>3132</v>
      </c>
      <c r="C1587" s="25">
        <v>166</v>
      </c>
      <c r="D1587" s="18" t="e">
        <f>#REF!/#REF!</f>
        <v>#REF!</v>
      </c>
    </row>
    <row r="1588" spans="1:4" ht="21.9" customHeight="1" outlineLevel="3" x14ac:dyDescent="0.2">
      <c r="A1588" s="6" t="s">
        <v>3133</v>
      </c>
      <c r="B1588" s="6" t="s">
        <v>3134</v>
      </c>
      <c r="C1588" s="25">
        <v>172</v>
      </c>
      <c r="D1588" s="18" t="e">
        <f>#REF!/#REF!</f>
        <v>#REF!</v>
      </c>
    </row>
    <row r="1589" spans="1:4" ht="21.9" customHeight="1" outlineLevel="3" x14ac:dyDescent="0.2">
      <c r="A1589" s="6" t="s">
        <v>3135</v>
      </c>
      <c r="B1589" s="6" t="s">
        <v>3136</v>
      </c>
      <c r="C1589" s="25">
        <v>166</v>
      </c>
      <c r="D1589" s="18" t="e">
        <f>#REF!/#REF!</f>
        <v>#REF!</v>
      </c>
    </row>
    <row r="1590" spans="1:4" ht="21.9" customHeight="1" outlineLevel="3" x14ac:dyDescent="0.2">
      <c r="A1590" s="6" t="s">
        <v>3137</v>
      </c>
      <c r="B1590" s="6" t="s">
        <v>3138</v>
      </c>
      <c r="C1590" s="25">
        <v>166</v>
      </c>
      <c r="D1590" s="18" t="e">
        <f>#REF!/#REF!</f>
        <v>#REF!</v>
      </c>
    </row>
    <row r="1591" spans="1:4" ht="21.9" customHeight="1" outlineLevel="3" x14ac:dyDescent="0.2">
      <c r="A1591" s="6" t="s">
        <v>3139</v>
      </c>
      <c r="B1591" s="6" t="s">
        <v>3140</v>
      </c>
      <c r="C1591" s="25">
        <v>166</v>
      </c>
      <c r="D1591" s="18" t="e">
        <f>#REF!/#REF!</f>
        <v>#REF!</v>
      </c>
    </row>
    <row r="1592" spans="1:4" ht="21.9" customHeight="1" outlineLevel="3" x14ac:dyDescent="0.2">
      <c r="A1592" s="6" t="s">
        <v>3141</v>
      </c>
      <c r="B1592" s="6" t="s">
        <v>3142</v>
      </c>
      <c r="C1592" s="25">
        <v>632</v>
      </c>
      <c r="D1592"/>
    </row>
    <row r="1593" spans="1:4" ht="21.9" customHeight="1" outlineLevel="3" x14ac:dyDescent="0.2">
      <c r="A1593" s="6" t="s">
        <v>3143</v>
      </c>
      <c r="B1593" s="6" t="s">
        <v>3144</v>
      </c>
      <c r="C1593" s="25">
        <v>578</v>
      </c>
      <c r="D1593"/>
    </row>
    <row r="1594" spans="1:4" ht="21.9" customHeight="1" outlineLevel="3" x14ac:dyDescent="0.2">
      <c r="A1594" s="6" t="s">
        <v>3145</v>
      </c>
      <c r="B1594" s="6" t="s">
        <v>3146</v>
      </c>
      <c r="C1594" s="25">
        <v>578</v>
      </c>
      <c r="D1594"/>
    </row>
    <row r="1595" spans="1:4" ht="21.9" customHeight="1" outlineLevel="3" x14ac:dyDescent="0.2">
      <c r="A1595" s="6" t="s">
        <v>3147</v>
      </c>
      <c r="B1595" s="6" t="s">
        <v>3148</v>
      </c>
      <c r="C1595" s="25">
        <v>419</v>
      </c>
      <c r="D1595"/>
    </row>
    <row r="1596" spans="1:4" ht="21.9" customHeight="1" outlineLevel="3" x14ac:dyDescent="0.2">
      <c r="A1596" s="6" t="s">
        <v>3149</v>
      </c>
      <c r="B1596" s="6" t="s">
        <v>3150</v>
      </c>
      <c r="C1596" s="25">
        <v>419</v>
      </c>
      <c r="D1596"/>
    </row>
    <row r="1597" spans="1:4" ht="21.9" customHeight="1" outlineLevel="3" x14ac:dyDescent="0.2">
      <c r="A1597" s="6" t="s">
        <v>3151</v>
      </c>
      <c r="B1597" s="6" t="s">
        <v>3152</v>
      </c>
      <c r="C1597" s="25">
        <v>419</v>
      </c>
      <c r="D1597"/>
    </row>
    <row r="1598" spans="1:4" ht="21.9" customHeight="1" outlineLevel="3" x14ac:dyDescent="0.2">
      <c r="A1598" s="6" t="s">
        <v>3153</v>
      </c>
      <c r="B1598" s="6" t="s">
        <v>3154</v>
      </c>
      <c r="C1598" s="25">
        <v>517</v>
      </c>
      <c r="D1598"/>
    </row>
    <row r="1599" spans="1:4" ht="21.9" customHeight="1" outlineLevel="3" x14ac:dyDescent="0.2">
      <c r="A1599" s="6" t="s">
        <v>3155</v>
      </c>
      <c r="B1599" s="6" t="s">
        <v>3156</v>
      </c>
      <c r="C1599" s="25">
        <v>517</v>
      </c>
      <c r="D1599"/>
    </row>
    <row r="1600" spans="1:4" ht="21.9" customHeight="1" outlineLevel="3" x14ac:dyDescent="0.2">
      <c r="A1600" s="6" t="s">
        <v>3157</v>
      </c>
      <c r="B1600" s="6" t="s">
        <v>3158</v>
      </c>
      <c r="C1600" s="25">
        <v>517</v>
      </c>
      <c r="D1600"/>
    </row>
    <row r="1601" spans="1:4" ht="21.9" customHeight="1" outlineLevel="3" x14ac:dyDescent="0.2">
      <c r="A1601" s="6" t="s">
        <v>3159</v>
      </c>
      <c r="B1601" s="6" t="s">
        <v>3160</v>
      </c>
      <c r="C1601" s="25">
        <v>348</v>
      </c>
      <c r="D1601"/>
    </row>
    <row r="1602" spans="1:4" ht="21.9" customHeight="1" outlineLevel="3" x14ac:dyDescent="0.2">
      <c r="A1602" s="6" t="s">
        <v>3161</v>
      </c>
      <c r="B1602" s="6" t="s">
        <v>3162</v>
      </c>
      <c r="C1602" s="25">
        <v>348</v>
      </c>
      <c r="D1602"/>
    </row>
    <row r="1603" spans="1:4" ht="21.9" customHeight="1" outlineLevel="3" x14ac:dyDescent="0.2">
      <c r="A1603" s="6" t="s">
        <v>3163</v>
      </c>
      <c r="B1603" s="6" t="s">
        <v>3164</v>
      </c>
      <c r="C1603" s="25">
        <v>423</v>
      </c>
      <c r="D1603"/>
    </row>
    <row r="1604" spans="1:4" ht="21.9" customHeight="1" outlineLevel="3" x14ac:dyDescent="0.2">
      <c r="A1604" s="6" t="s">
        <v>3165</v>
      </c>
      <c r="B1604" s="6" t="s">
        <v>3166</v>
      </c>
      <c r="C1604" s="25">
        <v>423</v>
      </c>
      <c r="D1604"/>
    </row>
    <row r="1605" spans="1:4" ht="21.9" customHeight="1" outlineLevel="3" x14ac:dyDescent="0.2">
      <c r="A1605" s="6" t="s">
        <v>3167</v>
      </c>
      <c r="B1605" s="6" t="s">
        <v>3168</v>
      </c>
      <c r="C1605" s="25">
        <v>423</v>
      </c>
      <c r="D1605"/>
    </row>
    <row r="1606" spans="1:4" ht="21.9" customHeight="1" outlineLevel="3" x14ac:dyDescent="0.2">
      <c r="A1606" s="6" t="s">
        <v>3169</v>
      </c>
      <c r="B1606" s="6" t="s">
        <v>3170</v>
      </c>
      <c r="C1606" s="25">
        <v>465</v>
      </c>
      <c r="D1606"/>
    </row>
    <row r="1607" spans="1:4" ht="21.9" customHeight="1" outlineLevel="3" x14ac:dyDescent="0.2">
      <c r="A1607" s="6" t="s">
        <v>3171</v>
      </c>
      <c r="B1607" s="6" t="s">
        <v>3172</v>
      </c>
      <c r="C1607" s="25">
        <v>465</v>
      </c>
      <c r="D1607"/>
    </row>
    <row r="1608" spans="1:4" ht="21.9" customHeight="1" outlineLevel="3" x14ac:dyDescent="0.2">
      <c r="A1608" s="6" t="s">
        <v>3173</v>
      </c>
      <c r="B1608" s="6" t="s">
        <v>3174</v>
      </c>
      <c r="C1608" s="25">
        <v>465</v>
      </c>
      <c r="D1608"/>
    </row>
    <row r="1609" spans="1:4" ht="21.9" customHeight="1" outlineLevel="3" x14ac:dyDescent="0.2">
      <c r="A1609" s="6" t="s">
        <v>3175</v>
      </c>
      <c r="B1609" s="6" t="s">
        <v>3176</v>
      </c>
      <c r="C1609" s="25">
        <v>388</v>
      </c>
      <c r="D1609"/>
    </row>
    <row r="1610" spans="1:4" ht="21.9" customHeight="1" outlineLevel="3" x14ac:dyDescent="0.2">
      <c r="A1610" s="6" t="s">
        <v>3177</v>
      </c>
      <c r="B1610" s="6" t="s">
        <v>3178</v>
      </c>
      <c r="C1610" s="25">
        <v>388</v>
      </c>
      <c r="D1610"/>
    </row>
    <row r="1611" spans="1:4" ht="21.9" customHeight="1" outlineLevel="3" x14ac:dyDescent="0.2">
      <c r="A1611" s="6" t="s">
        <v>3179</v>
      </c>
      <c r="B1611" s="6" t="s">
        <v>3180</v>
      </c>
      <c r="C1611" s="25">
        <v>211</v>
      </c>
      <c r="D1611"/>
    </row>
    <row r="1612" spans="1:4" ht="21.9" customHeight="1" outlineLevel="3" x14ac:dyDescent="0.2">
      <c r="A1612" s="6" t="s">
        <v>3181</v>
      </c>
      <c r="B1612" s="6" t="s">
        <v>3182</v>
      </c>
      <c r="C1612" s="25">
        <v>211</v>
      </c>
      <c r="D1612"/>
    </row>
    <row r="1613" spans="1:4" ht="21.9" customHeight="1" outlineLevel="3" x14ac:dyDescent="0.2">
      <c r="A1613" s="6" t="s">
        <v>3183</v>
      </c>
      <c r="B1613" s="6" t="s">
        <v>3184</v>
      </c>
      <c r="C1613" s="25">
        <v>211</v>
      </c>
      <c r="D1613"/>
    </row>
    <row r="1614" spans="1:4" ht="21.9" customHeight="1" outlineLevel="3" x14ac:dyDescent="0.2">
      <c r="A1614" s="6" t="s">
        <v>3185</v>
      </c>
      <c r="B1614" s="6" t="s">
        <v>3186</v>
      </c>
      <c r="C1614" s="25">
        <v>211</v>
      </c>
      <c r="D1614"/>
    </row>
    <row r="1615" spans="1:4" ht="21.9" customHeight="1" outlineLevel="3" x14ac:dyDescent="0.2">
      <c r="A1615" s="6" t="s">
        <v>3187</v>
      </c>
      <c r="B1615" s="6" t="s">
        <v>3188</v>
      </c>
      <c r="C1615" s="25">
        <v>211</v>
      </c>
      <c r="D1615"/>
    </row>
    <row r="1616" spans="1:4" ht="21.9" customHeight="1" outlineLevel="3" x14ac:dyDescent="0.2">
      <c r="A1616" s="6" t="s">
        <v>3189</v>
      </c>
      <c r="B1616" s="6" t="s">
        <v>3190</v>
      </c>
      <c r="C1616" s="25">
        <v>270</v>
      </c>
      <c r="D1616"/>
    </row>
    <row r="1617" spans="1:4" ht="21.9" customHeight="1" outlineLevel="3" x14ac:dyDescent="0.2">
      <c r="A1617" s="6" t="s">
        <v>3191</v>
      </c>
      <c r="B1617" s="6" t="s">
        <v>3192</v>
      </c>
      <c r="C1617" s="25">
        <v>270</v>
      </c>
      <c r="D1617"/>
    </row>
    <row r="1618" spans="1:4" ht="21.9" customHeight="1" outlineLevel="3" x14ac:dyDescent="0.2">
      <c r="A1618" s="6" t="s">
        <v>3193</v>
      </c>
      <c r="B1618" s="6" t="s">
        <v>3194</v>
      </c>
      <c r="C1618" s="25">
        <v>270</v>
      </c>
      <c r="D1618"/>
    </row>
    <row r="1619" spans="1:4" ht="21.9" customHeight="1" outlineLevel="3" x14ac:dyDescent="0.2">
      <c r="A1619" s="6" t="s">
        <v>3195</v>
      </c>
      <c r="B1619" s="6" t="s">
        <v>3196</v>
      </c>
      <c r="C1619" s="25">
        <v>628</v>
      </c>
      <c r="D1619"/>
    </row>
    <row r="1620" spans="1:4" ht="21.9" customHeight="1" outlineLevel="3" x14ac:dyDescent="0.2">
      <c r="A1620" s="6" t="s">
        <v>3197</v>
      </c>
      <c r="B1620" s="6" t="s">
        <v>3198</v>
      </c>
      <c r="C1620" s="25">
        <v>628</v>
      </c>
      <c r="D1620"/>
    </row>
    <row r="1621" spans="1:4" ht="21.9" customHeight="1" outlineLevel="3" x14ac:dyDescent="0.2">
      <c r="A1621" s="6" t="s">
        <v>3199</v>
      </c>
      <c r="B1621" s="6" t="s">
        <v>3200</v>
      </c>
      <c r="C1621" s="25">
        <v>628</v>
      </c>
      <c r="D1621"/>
    </row>
    <row r="1622" spans="1:4" ht="21.9" customHeight="1" outlineLevel="3" x14ac:dyDescent="0.2">
      <c r="A1622" s="6" t="s">
        <v>3201</v>
      </c>
      <c r="B1622" s="6" t="s">
        <v>3202</v>
      </c>
      <c r="C1622" s="25">
        <v>548</v>
      </c>
      <c r="D1622"/>
    </row>
    <row r="1623" spans="1:4" ht="21.9" customHeight="1" outlineLevel="3" x14ac:dyDescent="0.2">
      <c r="A1623" s="6" t="s">
        <v>3203</v>
      </c>
      <c r="B1623" s="6" t="s">
        <v>3204</v>
      </c>
      <c r="C1623" s="25">
        <v>548</v>
      </c>
      <c r="D1623"/>
    </row>
    <row r="1624" spans="1:4" ht="21.9" customHeight="1" outlineLevel="3" x14ac:dyDescent="0.2">
      <c r="A1624" s="6" t="s">
        <v>3205</v>
      </c>
      <c r="B1624" s="6" t="s">
        <v>3206</v>
      </c>
      <c r="C1624" s="25">
        <v>548</v>
      </c>
      <c r="D1624"/>
    </row>
    <row r="1625" spans="1:4" ht="21.9" customHeight="1" outlineLevel="3" x14ac:dyDescent="0.2">
      <c r="A1625" s="6" t="s">
        <v>3207</v>
      </c>
      <c r="B1625" s="6" t="s">
        <v>3208</v>
      </c>
      <c r="C1625" s="25">
        <v>480</v>
      </c>
      <c r="D1625"/>
    </row>
    <row r="1626" spans="1:4" ht="21.9" customHeight="1" outlineLevel="3" x14ac:dyDescent="0.2">
      <c r="A1626" s="6" t="s">
        <v>3209</v>
      </c>
      <c r="B1626" s="6" t="s">
        <v>3210</v>
      </c>
      <c r="C1626" s="25">
        <v>480</v>
      </c>
      <c r="D1626"/>
    </row>
    <row r="1627" spans="1:4" ht="21.9" customHeight="1" outlineLevel="3" x14ac:dyDescent="0.2">
      <c r="A1627" s="6" t="s">
        <v>3211</v>
      </c>
      <c r="B1627" s="6" t="s">
        <v>3212</v>
      </c>
      <c r="C1627" s="25">
        <v>480</v>
      </c>
      <c r="D1627"/>
    </row>
    <row r="1628" spans="1:4" ht="21.9" customHeight="1" outlineLevel="3" x14ac:dyDescent="0.2">
      <c r="A1628" s="6" t="s">
        <v>3213</v>
      </c>
      <c r="B1628" s="6" t="s">
        <v>3214</v>
      </c>
      <c r="C1628" s="25">
        <v>596</v>
      </c>
      <c r="D1628"/>
    </row>
    <row r="1629" spans="1:4" ht="21.9" customHeight="1" outlineLevel="3" x14ac:dyDescent="0.2">
      <c r="A1629" s="6" t="s">
        <v>3215</v>
      </c>
      <c r="B1629" s="6" t="s">
        <v>3216</v>
      </c>
      <c r="C1629" s="25">
        <v>596</v>
      </c>
      <c r="D1629"/>
    </row>
    <row r="1630" spans="1:4" ht="21.9" customHeight="1" outlineLevel="3" x14ac:dyDescent="0.2">
      <c r="A1630" s="6" t="s">
        <v>3217</v>
      </c>
      <c r="B1630" s="6" t="s">
        <v>3218</v>
      </c>
      <c r="C1630" s="25">
        <v>582</v>
      </c>
      <c r="D1630"/>
    </row>
    <row r="1631" spans="1:4" ht="21.9" customHeight="1" outlineLevel="3" x14ac:dyDescent="0.2">
      <c r="A1631" s="6" t="s">
        <v>3219</v>
      </c>
      <c r="B1631" s="6" t="s">
        <v>3220</v>
      </c>
      <c r="C1631" s="25">
        <v>582</v>
      </c>
      <c r="D1631"/>
    </row>
    <row r="1632" spans="1:4" ht="21.9" customHeight="1" outlineLevel="3" x14ac:dyDescent="0.2">
      <c r="A1632" s="6" t="s">
        <v>3221</v>
      </c>
      <c r="B1632" s="6" t="s">
        <v>3222</v>
      </c>
      <c r="C1632" s="25">
        <v>433</v>
      </c>
      <c r="D1632"/>
    </row>
    <row r="1633" spans="1:4" ht="21.9" customHeight="1" outlineLevel="3" x14ac:dyDescent="0.2">
      <c r="A1633" s="6" t="s">
        <v>3223</v>
      </c>
      <c r="B1633" s="6" t="s">
        <v>3224</v>
      </c>
      <c r="C1633" s="25">
        <v>433</v>
      </c>
      <c r="D1633"/>
    </row>
    <row r="1634" spans="1:4" ht="21.9" customHeight="1" outlineLevel="3" x14ac:dyDescent="0.2">
      <c r="A1634" s="6" t="s">
        <v>3225</v>
      </c>
      <c r="B1634" s="6" t="s">
        <v>3226</v>
      </c>
      <c r="C1634" s="25">
        <v>433</v>
      </c>
      <c r="D1634"/>
    </row>
    <row r="1635" spans="1:4" ht="21.9" customHeight="1" outlineLevel="3" x14ac:dyDescent="0.2">
      <c r="A1635" s="6" t="s">
        <v>3227</v>
      </c>
      <c r="B1635" s="6" t="s">
        <v>3228</v>
      </c>
      <c r="C1635" s="25">
        <v>433</v>
      </c>
      <c r="D1635"/>
    </row>
    <row r="1636" spans="1:4" ht="21.9" customHeight="1" outlineLevel="3" x14ac:dyDescent="0.2">
      <c r="A1636" s="6" t="s">
        <v>3229</v>
      </c>
      <c r="B1636" s="6" t="s">
        <v>3230</v>
      </c>
      <c r="C1636" s="25">
        <v>215</v>
      </c>
      <c r="D1636"/>
    </row>
    <row r="1637" spans="1:4" ht="21.9" customHeight="1" outlineLevel="3" x14ac:dyDescent="0.2">
      <c r="A1637" s="6" t="s">
        <v>3231</v>
      </c>
      <c r="B1637" s="6" t="s">
        <v>3232</v>
      </c>
      <c r="C1637" s="25">
        <v>215</v>
      </c>
      <c r="D1637"/>
    </row>
    <row r="1638" spans="1:4" ht="21.9" customHeight="1" outlineLevel="3" x14ac:dyDescent="0.2">
      <c r="A1638" s="6" t="s">
        <v>3233</v>
      </c>
      <c r="B1638" s="6" t="s">
        <v>3234</v>
      </c>
      <c r="C1638" s="25">
        <v>215</v>
      </c>
      <c r="D1638"/>
    </row>
    <row r="1639" spans="1:4" ht="21.9" customHeight="1" outlineLevel="3" x14ac:dyDescent="0.2">
      <c r="A1639" s="6" t="s">
        <v>3235</v>
      </c>
      <c r="B1639" s="6" t="s">
        <v>3236</v>
      </c>
      <c r="C1639" s="25">
        <v>216</v>
      </c>
      <c r="D1639"/>
    </row>
    <row r="1640" spans="1:4" ht="21.9" customHeight="1" outlineLevel="3" x14ac:dyDescent="0.2">
      <c r="A1640" s="6" t="s">
        <v>3237</v>
      </c>
      <c r="B1640" s="6" t="s">
        <v>3238</v>
      </c>
      <c r="C1640" s="25">
        <v>216</v>
      </c>
      <c r="D1640"/>
    </row>
    <row r="1641" spans="1:4" ht="21.9" customHeight="1" outlineLevel="3" x14ac:dyDescent="0.2">
      <c r="A1641" s="6" t="s">
        <v>3239</v>
      </c>
      <c r="B1641" s="6" t="s">
        <v>3240</v>
      </c>
      <c r="C1641" s="25">
        <v>216</v>
      </c>
      <c r="D1641"/>
    </row>
    <row r="1642" spans="1:4" ht="21.9" customHeight="1" outlineLevel="3" x14ac:dyDescent="0.2">
      <c r="A1642" s="6" t="s">
        <v>3241</v>
      </c>
      <c r="B1642" s="6" t="s">
        <v>3242</v>
      </c>
      <c r="C1642" s="25">
        <v>216</v>
      </c>
      <c r="D1642"/>
    </row>
    <row r="1643" spans="1:4" ht="21.9" customHeight="1" outlineLevel="3" x14ac:dyDescent="0.2">
      <c r="A1643" s="6" t="s">
        <v>3243</v>
      </c>
      <c r="B1643" s="6" t="s">
        <v>3244</v>
      </c>
      <c r="C1643" s="25">
        <v>288</v>
      </c>
      <c r="D1643"/>
    </row>
    <row r="1644" spans="1:4" ht="21.9" customHeight="1" outlineLevel="3" x14ac:dyDescent="0.2">
      <c r="A1644" s="6" t="s">
        <v>3245</v>
      </c>
      <c r="B1644" s="6" t="s">
        <v>3246</v>
      </c>
      <c r="C1644" s="25">
        <v>288</v>
      </c>
      <c r="D1644"/>
    </row>
    <row r="1645" spans="1:4" ht="21.9" customHeight="1" outlineLevel="3" x14ac:dyDescent="0.2">
      <c r="A1645" s="6" t="s">
        <v>3247</v>
      </c>
      <c r="B1645" s="6" t="s">
        <v>3248</v>
      </c>
      <c r="C1645" s="25">
        <v>288</v>
      </c>
      <c r="D1645"/>
    </row>
    <row r="1646" spans="1:4" ht="21.9" customHeight="1" outlineLevel="3" x14ac:dyDescent="0.2">
      <c r="A1646" s="6" t="s">
        <v>3249</v>
      </c>
      <c r="B1646" s="6" t="s">
        <v>3250</v>
      </c>
      <c r="C1646" s="25">
        <v>288</v>
      </c>
      <c r="D1646"/>
    </row>
    <row r="1647" spans="1:4" ht="21.9" customHeight="1" outlineLevel="3" x14ac:dyDescent="0.2">
      <c r="A1647" s="6" t="s">
        <v>3251</v>
      </c>
      <c r="B1647" s="6" t="s">
        <v>3252</v>
      </c>
      <c r="C1647" s="25">
        <v>437</v>
      </c>
      <c r="D1647"/>
    </row>
    <row r="1648" spans="1:4" ht="21.9" customHeight="1" outlineLevel="3" x14ac:dyDescent="0.2">
      <c r="A1648" s="6" t="s">
        <v>3253</v>
      </c>
      <c r="B1648" s="6" t="s">
        <v>3254</v>
      </c>
      <c r="C1648" s="25">
        <v>437</v>
      </c>
      <c r="D1648"/>
    </row>
    <row r="1649" spans="1:4" ht="21.9" customHeight="1" outlineLevel="3" x14ac:dyDescent="0.2">
      <c r="A1649" s="6" t="s">
        <v>3255</v>
      </c>
      <c r="B1649" s="6" t="s">
        <v>3256</v>
      </c>
      <c r="C1649" s="25">
        <v>593</v>
      </c>
      <c r="D1649"/>
    </row>
    <row r="1650" spans="1:4" ht="21.9" customHeight="1" outlineLevel="3" x14ac:dyDescent="0.2">
      <c r="A1650" s="6" t="s">
        <v>3257</v>
      </c>
      <c r="B1650" s="6" t="s">
        <v>3258</v>
      </c>
      <c r="C1650" s="25">
        <v>593</v>
      </c>
      <c r="D1650"/>
    </row>
    <row r="1651" spans="1:4" ht="21.9" customHeight="1" outlineLevel="3" x14ac:dyDescent="0.2">
      <c r="A1651" s="6" t="s">
        <v>3259</v>
      </c>
      <c r="B1651" s="6" t="s">
        <v>3260</v>
      </c>
      <c r="C1651" s="25">
        <v>366</v>
      </c>
      <c r="D1651"/>
    </row>
    <row r="1652" spans="1:4" ht="21.9" customHeight="1" outlineLevel="3" x14ac:dyDescent="0.2">
      <c r="A1652" s="6" t="s">
        <v>3261</v>
      </c>
      <c r="B1652" s="6" t="s">
        <v>3262</v>
      </c>
      <c r="C1652" s="25">
        <v>366</v>
      </c>
      <c r="D1652"/>
    </row>
    <row r="1653" spans="1:4" ht="21.9" customHeight="1" outlineLevel="3" x14ac:dyDescent="0.2">
      <c r="A1653" s="6" t="s">
        <v>3263</v>
      </c>
      <c r="B1653" s="6" t="s">
        <v>3264</v>
      </c>
      <c r="C1653" s="25">
        <v>458</v>
      </c>
      <c r="D1653"/>
    </row>
    <row r="1654" spans="1:4" ht="21.9" customHeight="1" outlineLevel="3" x14ac:dyDescent="0.2">
      <c r="A1654" s="6" t="s">
        <v>3265</v>
      </c>
      <c r="B1654" s="6" t="s">
        <v>3266</v>
      </c>
      <c r="C1654" s="25">
        <v>458</v>
      </c>
      <c r="D1654"/>
    </row>
    <row r="1655" spans="1:4" ht="21.9" customHeight="1" outlineLevel="3" x14ac:dyDescent="0.2">
      <c r="A1655" s="6" t="s">
        <v>3267</v>
      </c>
      <c r="B1655" s="6" t="s">
        <v>3268</v>
      </c>
      <c r="C1655" s="25">
        <v>654</v>
      </c>
      <c r="D1655"/>
    </row>
    <row r="1656" spans="1:4" ht="21.9" customHeight="1" outlineLevel="3" x14ac:dyDescent="0.2">
      <c r="A1656" s="6" t="s">
        <v>3269</v>
      </c>
      <c r="B1656" s="6" t="s">
        <v>3270</v>
      </c>
      <c r="C1656" s="25">
        <v>654</v>
      </c>
      <c r="D1656"/>
    </row>
    <row r="1657" spans="1:4" ht="11.1" customHeight="1" outlineLevel="3" x14ac:dyDescent="0.2">
      <c r="A1657" s="6" t="s">
        <v>3271</v>
      </c>
      <c r="B1657" s="6" t="s">
        <v>3272</v>
      </c>
      <c r="C1657" s="25">
        <v>613</v>
      </c>
      <c r="D1657"/>
    </row>
    <row r="1658" spans="1:4" ht="11.1" customHeight="1" outlineLevel="3" x14ac:dyDescent="0.2">
      <c r="A1658" s="6" t="s">
        <v>3273</v>
      </c>
      <c r="B1658" s="6" t="s">
        <v>3274</v>
      </c>
      <c r="C1658" s="25">
        <v>662</v>
      </c>
      <c r="D1658"/>
    </row>
    <row r="1659" spans="1:4" ht="11.1" customHeight="1" outlineLevel="3" x14ac:dyDescent="0.2">
      <c r="A1659" s="6" t="s">
        <v>3275</v>
      </c>
      <c r="B1659" s="6" t="s">
        <v>3276</v>
      </c>
      <c r="C1659" s="25">
        <v>403</v>
      </c>
      <c r="D1659"/>
    </row>
    <row r="1660" spans="1:4" ht="21.9" customHeight="1" outlineLevel="3" x14ac:dyDescent="0.2">
      <c r="A1660" s="6" t="s">
        <v>3277</v>
      </c>
      <c r="B1660" s="6" t="s">
        <v>3278</v>
      </c>
      <c r="C1660" s="25">
        <v>297</v>
      </c>
      <c r="D1660"/>
    </row>
    <row r="1661" spans="1:4" ht="21.9" customHeight="1" outlineLevel="3" x14ac:dyDescent="0.2">
      <c r="A1661" s="6" t="s">
        <v>3279</v>
      </c>
      <c r="B1661" s="6" t="s">
        <v>3280</v>
      </c>
      <c r="C1661" s="25">
        <v>297</v>
      </c>
      <c r="D1661"/>
    </row>
    <row r="1662" spans="1:4" ht="21.9" customHeight="1" outlineLevel="3" x14ac:dyDescent="0.2">
      <c r="A1662" s="6" t="s">
        <v>3281</v>
      </c>
      <c r="B1662" s="6" t="s">
        <v>3282</v>
      </c>
      <c r="C1662" s="25">
        <v>297</v>
      </c>
      <c r="D1662"/>
    </row>
    <row r="1663" spans="1:4" ht="21.9" customHeight="1" outlineLevel="3" x14ac:dyDescent="0.2">
      <c r="A1663" s="6" t="s">
        <v>3283</v>
      </c>
      <c r="B1663" s="6" t="s">
        <v>3284</v>
      </c>
      <c r="C1663" s="25">
        <v>297</v>
      </c>
      <c r="D1663"/>
    </row>
    <row r="1664" spans="1:4" ht="21.9" customHeight="1" outlineLevel="3" x14ac:dyDescent="0.2">
      <c r="A1664" s="6" t="s">
        <v>3285</v>
      </c>
      <c r="B1664" s="6" t="s">
        <v>3286</v>
      </c>
      <c r="C1664" s="25">
        <v>439</v>
      </c>
      <c r="D1664"/>
    </row>
    <row r="1665" spans="1:4" ht="21.9" customHeight="1" outlineLevel="3" x14ac:dyDescent="0.2">
      <c r="A1665" s="6" t="s">
        <v>3287</v>
      </c>
      <c r="B1665" s="6" t="s">
        <v>3288</v>
      </c>
      <c r="C1665" s="25">
        <v>439</v>
      </c>
      <c r="D1665"/>
    </row>
    <row r="1666" spans="1:4" ht="21.9" customHeight="1" outlineLevel="3" x14ac:dyDescent="0.2">
      <c r="A1666" s="6" t="s">
        <v>3289</v>
      </c>
      <c r="B1666" s="6" t="s">
        <v>3290</v>
      </c>
      <c r="C1666" s="25">
        <v>197</v>
      </c>
      <c r="D1666"/>
    </row>
    <row r="1667" spans="1:4" ht="21.9" customHeight="1" outlineLevel="3" x14ac:dyDescent="0.2">
      <c r="A1667" s="6" t="s">
        <v>3291</v>
      </c>
      <c r="B1667" s="6" t="s">
        <v>3292</v>
      </c>
      <c r="C1667" s="25">
        <v>197</v>
      </c>
      <c r="D1667"/>
    </row>
    <row r="1668" spans="1:4" ht="21.9" customHeight="1" outlineLevel="3" x14ac:dyDescent="0.2">
      <c r="A1668" s="6" t="s">
        <v>3293</v>
      </c>
      <c r="B1668" s="6" t="s">
        <v>3294</v>
      </c>
      <c r="C1668" s="25">
        <v>197</v>
      </c>
      <c r="D1668"/>
    </row>
    <row r="1669" spans="1:4" ht="21.9" customHeight="1" outlineLevel="3" x14ac:dyDescent="0.2">
      <c r="A1669" s="6" t="s">
        <v>3295</v>
      </c>
      <c r="B1669" s="6" t="s">
        <v>3296</v>
      </c>
      <c r="C1669" s="25">
        <v>197</v>
      </c>
      <c r="D1669"/>
    </row>
    <row r="1670" spans="1:4" ht="21.9" customHeight="1" outlineLevel="3" x14ac:dyDescent="0.2">
      <c r="A1670" s="6" t="s">
        <v>3297</v>
      </c>
      <c r="B1670" s="6" t="s">
        <v>3298</v>
      </c>
      <c r="C1670" s="25">
        <v>260</v>
      </c>
      <c r="D1670"/>
    </row>
    <row r="1671" spans="1:4" ht="21.9" customHeight="1" outlineLevel="3" x14ac:dyDescent="0.2">
      <c r="A1671" s="6" t="s">
        <v>3299</v>
      </c>
      <c r="B1671" s="6" t="s">
        <v>3300</v>
      </c>
      <c r="C1671" s="25">
        <v>260</v>
      </c>
      <c r="D1671"/>
    </row>
    <row r="1672" spans="1:4" ht="21.9" customHeight="1" outlineLevel="3" x14ac:dyDescent="0.2">
      <c r="A1672" s="6" t="s">
        <v>3301</v>
      </c>
      <c r="B1672" s="6" t="s">
        <v>3302</v>
      </c>
      <c r="C1672" s="25">
        <v>260</v>
      </c>
      <c r="D1672"/>
    </row>
    <row r="1673" spans="1:4" ht="21.9" customHeight="1" outlineLevel="3" x14ac:dyDescent="0.2">
      <c r="A1673" s="6" t="s">
        <v>3303</v>
      </c>
      <c r="B1673" s="6" t="s">
        <v>3304</v>
      </c>
      <c r="C1673" s="25">
        <v>260</v>
      </c>
      <c r="D1673"/>
    </row>
    <row r="1674" spans="1:4" ht="11.1" customHeight="1" outlineLevel="3" x14ac:dyDescent="0.2">
      <c r="A1674" s="6" t="s">
        <v>3305</v>
      </c>
      <c r="B1674" s="6" t="s">
        <v>3306</v>
      </c>
      <c r="C1674" s="25">
        <v>444</v>
      </c>
      <c r="D1674"/>
    </row>
    <row r="1675" spans="1:4" ht="11.1" customHeight="1" outlineLevel="3" x14ac:dyDescent="0.2">
      <c r="A1675" s="6" t="s">
        <v>3307</v>
      </c>
      <c r="B1675" s="6" t="s">
        <v>3308</v>
      </c>
      <c r="C1675" s="25">
        <v>466</v>
      </c>
      <c r="D1675"/>
    </row>
    <row r="1676" spans="1:4" ht="21.9" customHeight="1" outlineLevel="3" x14ac:dyDescent="0.2">
      <c r="A1676" s="6" t="s">
        <v>3309</v>
      </c>
      <c r="B1676" s="6" t="s">
        <v>3310</v>
      </c>
      <c r="C1676" s="25">
        <v>221</v>
      </c>
      <c r="D1676"/>
    </row>
    <row r="1677" spans="1:4" ht="21.9" customHeight="1" outlineLevel="3" x14ac:dyDescent="0.2">
      <c r="A1677" s="6" t="s">
        <v>3311</v>
      </c>
      <c r="B1677" s="6" t="s">
        <v>3312</v>
      </c>
      <c r="C1677" s="25">
        <v>221</v>
      </c>
      <c r="D1677"/>
    </row>
    <row r="1678" spans="1:4" ht="21.9" customHeight="1" outlineLevel="3" x14ac:dyDescent="0.2">
      <c r="A1678" s="6" t="s">
        <v>3313</v>
      </c>
      <c r="B1678" s="6" t="s">
        <v>3314</v>
      </c>
      <c r="C1678" s="25">
        <v>149</v>
      </c>
      <c r="D1678"/>
    </row>
    <row r="1679" spans="1:4" ht="21.9" customHeight="1" outlineLevel="3" x14ac:dyDescent="0.2">
      <c r="A1679" s="6" t="s">
        <v>3315</v>
      </c>
      <c r="B1679" s="6" t="s">
        <v>3316</v>
      </c>
      <c r="C1679" s="25">
        <v>149</v>
      </c>
      <c r="D1679"/>
    </row>
    <row r="1680" spans="1:4" ht="21.9" customHeight="1" outlineLevel="3" x14ac:dyDescent="0.2">
      <c r="A1680" s="6" t="s">
        <v>3317</v>
      </c>
      <c r="B1680" s="6" t="s">
        <v>3318</v>
      </c>
      <c r="C1680" s="25">
        <v>149</v>
      </c>
      <c r="D1680"/>
    </row>
    <row r="1681" spans="1:4" ht="21.9" customHeight="1" outlineLevel="3" x14ac:dyDescent="0.2">
      <c r="A1681" s="6" t="s">
        <v>3319</v>
      </c>
      <c r="B1681" s="6" t="s">
        <v>3320</v>
      </c>
      <c r="C1681" s="25">
        <v>149</v>
      </c>
      <c r="D1681"/>
    </row>
    <row r="1682" spans="1:4" ht="21.9" customHeight="1" outlineLevel="3" x14ac:dyDescent="0.2">
      <c r="A1682" s="6" t="s">
        <v>3321</v>
      </c>
      <c r="B1682" s="6" t="s">
        <v>3322</v>
      </c>
      <c r="C1682" s="25">
        <v>337</v>
      </c>
      <c r="D1682"/>
    </row>
    <row r="1683" spans="1:4" ht="21.9" customHeight="1" outlineLevel="3" x14ac:dyDescent="0.2">
      <c r="A1683" s="6" t="s">
        <v>3323</v>
      </c>
      <c r="B1683" s="6" t="s">
        <v>3324</v>
      </c>
      <c r="C1683" s="25">
        <v>338</v>
      </c>
      <c r="D1683" s="18" t="e">
        <f>#REF!/#REF!</f>
        <v>#REF!</v>
      </c>
    </row>
    <row r="1684" spans="1:4" ht="21.9" customHeight="1" outlineLevel="3" x14ac:dyDescent="0.2">
      <c r="A1684" s="6" t="s">
        <v>3325</v>
      </c>
      <c r="B1684" s="6" t="s">
        <v>3326</v>
      </c>
      <c r="C1684" s="25">
        <v>337</v>
      </c>
      <c r="D1684"/>
    </row>
    <row r="1685" spans="1:4" ht="21.9" customHeight="1" outlineLevel="3" x14ac:dyDescent="0.2">
      <c r="A1685" s="6" t="s">
        <v>3327</v>
      </c>
      <c r="B1685" s="6" t="s">
        <v>3328</v>
      </c>
      <c r="C1685" s="25">
        <v>279</v>
      </c>
      <c r="D1685"/>
    </row>
    <row r="1686" spans="1:4" ht="21.9" customHeight="1" outlineLevel="3" x14ac:dyDescent="0.2">
      <c r="A1686" s="6" t="s">
        <v>3329</v>
      </c>
      <c r="B1686" s="6" t="s">
        <v>3330</v>
      </c>
      <c r="C1686" s="25">
        <v>432</v>
      </c>
      <c r="D1686"/>
    </row>
    <row r="1687" spans="1:4" ht="33" customHeight="1" outlineLevel="3" x14ac:dyDescent="0.2">
      <c r="A1687" s="6" t="s">
        <v>3331</v>
      </c>
      <c r="B1687" s="6" t="s">
        <v>3332</v>
      </c>
      <c r="C1687" s="25">
        <v>688</v>
      </c>
      <c r="D1687"/>
    </row>
    <row r="1688" spans="1:4" ht="33" customHeight="1" outlineLevel="3" x14ac:dyDescent="0.2">
      <c r="A1688" s="6" t="s">
        <v>3333</v>
      </c>
      <c r="B1688" s="6" t="s">
        <v>3334</v>
      </c>
      <c r="C1688" s="25">
        <v>688</v>
      </c>
      <c r="D1688"/>
    </row>
    <row r="1689" spans="1:4" ht="33" customHeight="1" outlineLevel="3" x14ac:dyDescent="0.2">
      <c r="A1689" s="6" t="s">
        <v>3335</v>
      </c>
      <c r="B1689" s="6" t="s">
        <v>3336</v>
      </c>
      <c r="C1689" s="25">
        <v>688</v>
      </c>
      <c r="D1689"/>
    </row>
    <row r="1690" spans="1:4" ht="21.9" customHeight="1" outlineLevel="3" x14ac:dyDescent="0.2">
      <c r="A1690" s="6" t="s">
        <v>3337</v>
      </c>
      <c r="B1690" s="6" t="s">
        <v>3338</v>
      </c>
      <c r="C1690" s="25">
        <v>605</v>
      </c>
      <c r="D1690"/>
    </row>
    <row r="1691" spans="1:4" ht="21.9" customHeight="1" outlineLevel="3" x14ac:dyDescent="0.2">
      <c r="A1691" s="6" t="s">
        <v>3339</v>
      </c>
      <c r="B1691" s="6" t="s">
        <v>3340</v>
      </c>
      <c r="C1691" s="25">
        <v>605</v>
      </c>
      <c r="D1691"/>
    </row>
    <row r="1692" spans="1:4" ht="21.9" customHeight="1" outlineLevel="3" x14ac:dyDescent="0.2">
      <c r="A1692" s="6" t="s">
        <v>3341</v>
      </c>
      <c r="B1692" s="6" t="s">
        <v>3342</v>
      </c>
      <c r="C1692" s="25">
        <v>605</v>
      </c>
      <c r="D1692"/>
    </row>
    <row r="1693" spans="1:4" ht="21.9" customHeight="1" outlineLevel="3" x14ac:dyDescent="0.2">
      <c r="A1693" s="6" t="s">
        <v>3343</v>
      </c>
      <c r="B1693" s="6" t="s">
        <v>3344</v>
      </c>
      <c r="C1693" s="25">
        <v>208</v>
      </c>
      <c r="D1693"/>
    </row>
    <row r="1694" spans="1:4" ht="33" customHeight="1" outlineLevel="3" x14ac:dyDescent="0.2">
      <c r="A1694" s="6" t="s">
        <v>3345</v>
      </c>
      <c r="B1694" s="6" t="s">
        <v>3346</v>
      </c>
      <c r="C1694" s="25">
        <v>559</v>
      </c>
      <c r="D1694" s="18" t="e">
        <f>#REF!/#REF!</f>
        <v>#REF!</v>
      </c>
    </row>
    <row r="1695" spans="1:4" ht="11.1" customHeight="1" outlineLevel="3" x14ac:dyDescent="0.2">
      <c r="A1695" s="6" t="s">
        <v>3347</v>
      </c>
      <c r="B1695" s="6" t="s">
        <v>3348</v>
      </c>
      <c r="C1695" s="25">
        <v>816</v>
      </c>
      <c r="D1695" s="18" t="e">
        <f>#REF!/#REF!</f>
        <v>#REF!</v>
      </c>
    </row>
    <row r="1696" spans="1:4" ht="33" customHeight="1" outlineLevel="3" x14ac:dyDescent="0.2">
      <c r="A1696" s="6" t="s">
        <v>3349</v>
      </c>
      <c r="B1696" s="6" t="s">
        <v>3350</v>
      </c>
      <c r="C1696" s="25">
        <v>618</v>
      </c>
      <c r="D1696"/>
    </row>
    <row r="1697" spans="1:4" ht="33" customHeight="1" outlineLevel="3" x14ac:dyDescent="0.2">
      <c r="A1697" s="6" t="s">
        <v>3351</v>
      </c>
      <c r="B1697" s="6" t="s">
        <v>3352</v>
      </c>
      <c r="C1697" s="25">
        <v>618</v>
      </c>
      <c r="D1697" s="18" t="e">
        <f>#REF!/#REF!</f>
        <v>#REF!</v>
      </c>
    </row>
    <row r="1698" spans="1:4" ht="21.9" customHeight="1" outlineLevel="3" x14ac:dyDescent="0.2">
      <c r="A1698" s="6" t="s">
        <v>3353</v>
      </c>
      <c r="B1698" s="6" t="s">
        <v>3354</v>
      </c>
      <c r="C1698" s="25">
        <v>387</v>
      </c>
      <c r="D1698"/>
    </row>
    <row r="1699" spans="1:4" ht="33" customHeight="1" outlineLevel="3" x14ac:dyDescent="0.2">
      <c r="A1699" s="6" t="s">
        <v>3355</v>
      </c>
      <c r="B1699" s="6" t="s">
        <v>3356</v>
      </c>
      <c r="C1699" s="25">
        <v>366</v>
      </c>
      <c r="D1699"/>
    </row>
    <row r="1700" spans="1:4" ht="33" customHeight="1" outlineLevel="3" x14ac:dyDescent="0.2">
      <c r="A1700" s="6" t="s">
        <v>3357</v>
      </c>
      <c r="B1700" s="6" t="s">
        <v>3358</v>
      </c>
      <c r="C1700" s="25">
        <v>366</v>
      </c>
      <c r="D1700"/>
    </row>
    <row r="1701" spans="1:4" ht="33" customHeight="1" outlineLevel="3" x14ac:dyDescent="0.2">
      <c r="A1701" s="6" t="s">
        <v>3359</v>
      </c>
      <c r="B1701" s="6" t="s">
        <v>3360</v>
      </c>
      <c r="C1701" s="25">
        <v>615</v>
      </c>
      <c r="D1701"/>
    </row>
    <row r="1702" spans="1:4" ht="33" customHeight="1" outlineLevel="3" x14ac:dyDescent="0.2">
      <c r="A1702" s="6" t="s">
        <v>3361</v>
      </c>
      <c r="B1702" s="6" t="s">
        <v>3362</v>
      </c>
      <c r="C1702" s="25">
        <v>615</v>
      </c>
      <c r="D1702"/>
    </row>
    <row r="1703" spans="1:4" ht="33" customHeight="1" outlineLevel="3" x14ac:dyDescent="0.2">
      <c r="A1703" s="6" t="s">
        <v>3363</v>
      </c>
      <c r="B1703" s="6" t="s">
        <v>3364</v>
      </c>
      <c r="C1703" s="25">
        <v>615</v>
      </c>
      <c r="D1703"/>
    </row>
    <row r="1704" spans="1:4" ht="33" customHeight="1" outlineLevel="3" x14ac:dyDescent="0.2">
      <c r="A1704" s="6" t="s">
        <v>3365</v>
      </c>
      <c r="B1704" s="6" t="s">
        <v>3366</v>
      </c>
      <c r="C1704" s="25">
        <v>615</v>
      </c>
      <c r="D1704"/>
    </row>
    <row r="1705" spans="1:4" ht="33" customHeight="1" outlineLevel="3" x14ac:dyDescent="0.2">
      <c r="A1705" s="6" t="s">
        <v>3367</v>
      </c>
      <c r="B1705" s="6" t="s">
        <v>3368</v>
      </c>
      <c r="C1705" s="25">
        <v>615</v>
      </c>
      <c r="D1705"/>
    </row>
    <row r="1706" spans="1:4" ht="33" customHeight="1" outlineLevel="3" x14ac:dyDescent="0.2">
      <c r="A1706" s="6" t="s">
        <v>3369</v>
      </c>
      <c r="B1706" s="6" t="s">
        <v>3370</v>
      </c>
      <c r="C1706" s="25">
        <v>652</v>
      </c>
      <c r="D1706"/>
    </row>
    <row r="1707" spans="1:4" ht="33" customHeight="1" outlineLevel="3" x14ac:dyDescent="0.2">
      <c r="A1707" s="6" t="s">
        <v>3371</v>
      </c>
      <c r="B1707" s="6" t="s">
        <v>3372</v>
      </c>
      <c r="C1707" s="25">
        <v>652</v>
      </c>
      <c r="D1707"/>
    </row>
    <row r="1708" spans="1:4" ht="21.9" customHeight="1" outlineLevel="3" x14ac:dyDescent="0.2">
      <c r="A1708" s="6" t="s">
        <v>3373</v>
      </c>
      <c r="B1708" s="6" t="s">
        <v>3374</v>
      </c>
      <c r="C1708" s="25">
        <v>578</v>
      </c>
      <c r="D1708"/>
    </row>
    <row r="1709" spans="1:4" ht="33" customHeight="1" outlineLevel="3" x14ac:dyDescent="0.2">
      <c r="A1709" s="6" t="s">
        <v>3375</v>
      </c>
      <c r="B1709" s="6" t="s">
        <v>3376</v>
      </c>
      <c r="C1709" s="25">
        <v>578</v>
      </c>
      <c r="D1709"/>
    </row>
    <row r="1710" spans="1:4" ht="33" customHeight="1" outlineLevel="3" x14ac:dyDescent="0.2">
      <c r="A1710" s="6" t="s">
        <v>3377</v>
      </c>
      <c r="B1710" s="6" t="s">
        <v>3378</v>
      </c>
      <c r="C1710" s="25">
        <v>578</v>
      </c>
      <c r="D1710"/>
    </row>
    <row r="1711" spans="1:4" ht="33" customHeight="1" outlineLevel="3" x14ac:dyDescent="0.2">
      <c r="A1711" s="6" t="s">
        <v>3379</v>
      </c>
      <c r="B1711" s="6" t="s">
        <v>3380</v>
      </c>
      <c r="C1711" s="25">
        <v>578</v>
      </c>
      <c r="D1711"/>
    </row>
    <row r="1712" spans="1:4" ht="33" customHeight="1" outlineLevel="3" x14ac:dyDescent="0.2">
      <c r="A1712" s="6" t="s">
        <v>3381</v>
      </c>
      <c r="B1712" s="6" t="s">
        <v>3382</v>
      </c>
      <c r="C1712" s="25">
        <v>578</v>
      </c>
      <c r="D1712"/>
    </row>
    <row r="1713" spans="1:4" ht="21.9" customHeight="1" outlineLevel="3" x14ac:dyDescent="0.2">
      <c r="A1713" s="6" t="s">
        <v>3383</v>
      </c>
      <c r="B1713" s="6" t="s">
        <v>3384</v>
      </c>
      <c r="C1713" s="25">
        <v>324</v>
      </c>
      <c r="D1713"/>
    </row>
    <row r="1714" spans="1:4" ht="33" customHeight="1" outlineLevel="3" x14ac:dyDescent="0.2">
      <c r="A1714" s="6" t="s">
        <v>3385</v>
      </c>
      <c r="B1714" s="6" t="s">
        <v>3386</v>
      </c>
      <c r="C1714" s="25">
        <v>324</v>
      </c>
      <c r="D1714"/>
    </row>
    <row r="1715" spans="1:4" ht="33" customHeight="1" outlineLevel="3" x14ac:dyDescent="0.2">
      <c r="A1715" s="6" t="s">
        <v>3387</v>
      </c>
      <c r="B1715" s="6" t="s">
        <v>3388</v>
      </c>
      <c r="C1715" s="25">
        <v>324</v>
      </c>
      <c r="D1715"/>
    </row>
    <row r="1716" spans="1:4" ht="33" customHeight="1" outlineLevel="3" x14ac:dyDescent="0.2">
      <c r="A1716" s="6" t="s">
        <v>3389</v>
      </c>
      <c r="B1716" s="6" t="s">
        <v>3390</v>
      </c>
      <c r="C1716" s="25">
        <v>324</v>
      </c>
      <c r="D1716"/>
    </row>
    <row r="1717" spans="1:4" ht="21.9" customHeight="1" outlineLevel="3" x14ac:dyDescent="0.2">
      <c r="A1717" s="6" t="s">
        <v>3391</v>
      </c>
      <c r="B1717" s="6" t="s">
        <v>3392</v>
      </c>
      <c r="C1717" s="25">
        <v>593</v>
      </c>
      <c r="D1717"/>
    </row>
    <row r="1718" spans="1:4" ht="33" customHeight="1" outlineLevel="3" x14ac:dyDescent="0.2">
      <c r="A1718" s="6" t="s">
        <v>3393</v>
      </c>
      <c r="B1718" s="6" t="s">
        <v>3394</v>
      </c>
      <c r="C1718" s="25">
        <v>593</v>
      </c>
      <c r="D1718"/>
    </row>
    <row r="1719" spans="1:4" ht="21.9" customHeight="1" outlineLevel="3" x14ac:dyDescent="0.2">
      <c r="A1719" s="6" t="s">
        <v>3395</v>
      </c>
      <c r="B1719" s="6" t="s">
        <v>3396</v>
      </c>
      <c r="C1719" s="25">
        <v>697</v>
      </c>
      <c r="D1719"/>
    </row>
    <row r="1720" spans="1:4" ht="33" customHeight="1" outlineLevel="3" x14ac:dyDescent="0.2">
      <c r="A1720" s="6" t="s">
        <v>3397</v>
      </c>
      <c r="B1720" s="6" t="s">
        <v>3398</v>
      </c>
      <c r="C1720" s="25">
        <v>554</v>
      </c>
      <c r="D1720"/>
    </row>
    <row r="1721" spans="1:4" ht="21.9" customHeight="1" outlineLevel="3" x14ac:dyDescent="0.2">
      <c r="A1721" s="6" t="s">
        <v>3399</v>
      </c>
      <c r="B1721" s="6" t="s">
        <v>3400</v>
      </c>
      <c r="C1721" s="25">
        <v>289</v>
      </c>
      <c r="D1721"/>
    </row>
    <row r="1722" spans="1:4" ht="33" customHeight="1" outlineLevel="3" x14ac:dyDescent="0.2">
      <c r="A1722" s="6" t="s">
        <v>3401</v>
      </c>
      <c r="B1722" s="6" t="s">
        <v>3402</v>
      </c>
      <c r="C1722" s="25">
        <v>973</v>
      </c>
      <c r="D1722"/>
    </row>
    <row r="1723" spans="1:4" ht="12" customHeight="1" outlineLevel="2" x14ac:dyDescent="0.2">
      <c r="A1723" s="4" t="s">
        <v>3403</v>
      </c>
      <c r="B1723" s="5"/>
      <c r="C1723" s="24"/>
      <c r="D1723"/>
    </row>
    <row r="1724" spans="1:4" ht="33" customHeight="1" outlineLevel="3" x14ac:dyDescent="0.2">
      <c r="A1724" s="6" t="s">
        <v>3404</v>
      </c>
      <c r="B1724" s="6" t="s">
        <v>3405</v>
      </c>
      <c r="C1724" s="25">
        <v>502</v>
      </c>
      <c r="D1724"/>
    </row>
    <row r="1725" spans="1:4" ht="33" customHeight="1" outlineLevel="3" x14ac:dyDescent="0.2">
      <c r="A1725" s="6" t="s">
        <v>3406</v>
      </c>
      <c r="B1725" s="6" t="s">
        <v>3407</v>
      </c>
      <c r="C1725" s="25">
        <v>502</v>
      </c>
      <c r="D1725"/>
    </row>
    <row r="1726" spans="1:4" ht="33" customHeight="1" outlineLevel="3" x14ac:dyDescent="0.2">
      <c r="A1726" s="6" t="s">
        <v>3408</v>
      </c>
      <c r="B1726" s="6" t="s">
        <v>3409</v>
      </c>
      <c r="C1726" s="25">
        <v>502</v>
      </c>
      <c r="D1726"/>
    </row>
    <row r="1727" spans="1:4" ht="21.9" customHeight="1" outlineLevel="3" x14ac:dyDescent="0.2">
      <c r="A1727" s="6" t="s">
        <v>3410</v>
      </c>
      <c r="B1727" s="6" t="s">
        <v>3411</v>
      </c>
      <c r="C1727" s="25">
        <v>195</v>
      </c>
      <c r="D1727"/>
    </row>
    <row r="1728" spans="1:4" ht="11.1" customHeight="1" outlineLevel="3" x14ac:dyDescent="0.2">
      <c r="A1728" s="6" t="s">
        <v>3412</v>
      </c>
      <c r="B1728" s="6" t="s">
        <v>3413</v>
      </c>
      <c r="C1728" s="25">
        <v>618</v>
      </c>
      <c r="D1728"/>
    </row>
    <row r="1729" spans="1:4" ht="21.9" customHeight="1" outlineLevel="3" x14ac:dyDescent="0.2">
      <c r="A1729" s="6" t="s">
        <v>3414</v>
      </c>
      <c r="B1729" s="6" t="s">
        <v>3415</v>
      </c>
      <c r="C1729" s="25">
        <v>290</v>
      </c>
      <c r="D1729"/>
    </row>
    <row r="1730" spans="1:4" ht="21.9" customHeight="1" outlineLevel="3" x14ac:dyDescent="0.2">
      <c r="A1730" s="6" t="s">
        <v>3416</v>
      </c>
      <c r="B1730" s="6" t="s">
        <v>3417</v>
      </c>
      <c r="C1730" s="25">
        <v>290</v>
      </c>
      <c r="D1730"/>
    </row>
    <row r="1731" spans="1:4" ht="21.9" customHeight="1" outlineLevel="3" x14ac:dyDescent="0.2">
      <c r="A1731" s="6" t="s">
        <v>3418</v>
      </c>
      <c r="B1731" s="6" t="s">
        <v>3419</v>
      </c>
      <c r="C1731" s="25">
        <v>290</v>
      </c>
      <c r="D1731"/>
    </row>
    <row r="1732" spans="1:4" ht="21.9" customHeight="1" outlineLevel="3" x14ac:dyDescent="0.2">
      <c r="A1732" s="6" t="s">
        <v>3420</v>
      </c>
      <c r="B1732" s="6" t="s">
        <v>3421</v>
      </c>
      <c r="C1732" s="25">
        <v>290</v>
      </c>
      <c r="D1732"/>
    </row>
    <row r="1733" spans="1:4" ht="21.9" customHeight="1" outlineLevel="3" x14ac:dyDescent="0.2">
      <c r="A1733" s="6" t="s">
        <v>3422</v>
      </c>
      <c r="B1733" s="6" t="s">
        <v>3423</v>
      </c>
      <c r="C1733" s="25">
        <v>290</v>
      </c>
      <c r="D1733"/>
    </row>
    <row r="1734" spans="1:4" ht="21.9" customHeight="1" outlineLevel="3" x14ac:dyDescent="0.2">
      <c r="A1734" s="6" t="s">
        <v>3424</v>
      </c>
      <c r="B1734" s="6" t="s">
        <v>3425</v>
      </c>
      <c r="C1734" s="25">
        <v>280</v>
      </c>
      <c r="D1734"/>
    </row>
    <row r="1735" spans="1:4" ht="21.9" customHeight="1" outlineLevel="3" x14ac:dyDescent="0.2">
      <c r="A1735" s="6" t="s">
        <v>3426</v>
      </c>
      <c r="B1735" s="6" t="s">
        <v>3427</v>
      </c>
      <c r="C1735" s="25">
        <v>280</v>
      </c>
      <c r="D1735"/>
    </row>
    <row r="1736" spans="1:4" ht="21.9" customHeight="1" outlineLevel="3" x14ac:dyDescent="0.2">
      <c r="A1736" s="6" t="s">
        <v>3428</v>
      </c>
      <c r="B1736" s="6" t="s">
        <v>3429</v>
      </c>
      <c r="C1736" s="25">
        <v>280</v>
      </c>
      <c r="D1736"/>
    </row>
    <row r="1737" spans="1:4" ht="21.9" customHeight="1" outlineLevel="3" x14ac:dyDescent="0.2">
      <c r="A1737" s="6" t="s">
        <v>3430</v>
      </c>
      <c r="B1737" s="6" t="s">
        <v>3431</v>
      </c>
      <c r="C1737" s="25">
        <v>280</v>
      </c>
      <c r="D1737"/>
    </row>
    <row r="1738" spans="1:4" ht="21.9" customHeight="1" outlineLevel="3" x14ac:dyDescent="0.2">
      <c r="A1738" s="6" t="s">
        <v>3432</v>
      </c>
      <c r="B1738" s="6" t="s">
        <v>3433</v>
      </c>
      <c r="C1738" s="25">
        <v>455</v>
      </c>
      <c r="D1738"/>
    </row>
    <row r="1739" spans="1:4" ht="21.9" customHeight="1" outlineLevel="3" x14ac:dyDescent="0.2">
      <c r="A1739" s="6" t="s">
        <v>3434</v>
      </c>
      <c r="B1739" s="6" t="s">
        <v>3435</v>
      </c>
      <c r="C1739" s="25">
        <v>455</v>
      </c>
      <c r="D1739"/>
    </row>
    <row r="1740" spans="1:4" ht="21.9" customHeight="1" outlineLevel="3" x14ac:dyDescent="0.2">
      <c r="A1740" s="6" t="s">
        <v>3436</v>
      </c>
      <c r="B1740" s="6" t="s">
        <v>3437</v>
      </c>
      <c r="C1740" s="25">
        <v>424</v>
      </c>
      <c r="D1740"/>
    </row>
    <row r="1741" spans="1:4" ht="21.9" customHeight="1" outlineLevel="3" x14ac:dyDescent="0.2">
      <c r="A1741" s="6" t="s">
        <v>3438</v>
      </c>
      <c r="B1741" s="6" t="s">
        <v>3439</v>
      </c>
      <c r="C1741" s="25">
        <v>424</v>
      </c>
      <c r="D1741"/>
    </row>
    <row r="1742" spans="1:4" ht="21.9" customHeight="1" outlineLevel="3" x14ac:dyDescent="0.2">
      <c r="A1742" s="6" t="s">
        <v>3440</v>
      </c>
      <c r="B1742" s="6" t="s">
        <v>3441</v>
      </c>
      <c r="C1742" s="25">
        <v>414</v>
      </c>
      <c r="D1742"/>
    </row>
    <row r="1743" spans="1:4" ht="21.9" customHeight="1" outlineLevel="3" x14ac:dyDescent="0.2">
      <c r="A1743" s="6" t="s">
        <v>3442</v>
      </c>
      <c r="B1743" s="6" t="s">
        <v>3443</v>
      </c>
      <c r="C1743" s="25">
        <v>414</v>
      </c>
      <c r="D1743"/>
    </row>
    <row r="1744" spans="1:4" ht="21.9" customHeight="1" outlineLevel="3" x14ac:dyDescent="0.2">
      <c r="A1744" s="6" t="s">
        <v>3444</v>
      </c>
      <c r="B1744" s="6" t="s">
        <v>3445</v>
      </c>
      <c r="C1744" s="25">
        <v>422</v>
      </c>
      <c r="D1744"/>
    </row>
    <row r="1745" spans="1:4" ht="21.9" customHeight="1" outlineLevel="3" x14ac:dyDescent="0.2">
      <c r="A1745" s="6" t="s">
        <v>3446</v>
      </c>
      <c r="B1745" s="6" t="s">
        <v>3447</v>
      </c>
      <c r="C1745" s="25">
        <v>422</v>
      </c>
      <c r="D1745"/>
    </row>
    <row r="1746" spans="1:4" ht="21.9" customHeight="1" outlineLevel="3" x14ac:dyDescent="0.2">
      <c r="A1746" s="6" t="s">
        <v>3448</v>
      </c>
      <c r="B1746" s="6" t="s">
        <v>3449</v>
      </c>
      <c r="C1746" s="25">
        <v>405</v>
      </c>
      <c r="D1746"/>
    </row>
    <row r="1747" spans="1:4" ht="11.1" customHeight="1" outlineLevel="3" x14ac:dyDescent="0.2">
      <c r="A1747" s="6" t="s">
        <v>3450</v>
      </c>
      <c r="B1747" s="6" t="s">
        <v>3451</v>
      </c>
      <c r="C1747" s="25">
        <v>450</v>
      </c>
      <c r="D1747"/>
    </row>
    <row r="1748" spans="1:4" ht="11.1" customHeight="1" outlineLevel="3" x14ac:dyDescent="0.2">
      <c r="A1748" s="6" t="s">
        <v>3452</v>
      </c>
      <c r="B1748" s="6" t="s">
        <v>3453</v>
      </c>
      <c r="C1748" s="25">
        <v>535</v>
      </c>
      <c r="D1748"/>
    </row>
    <row r="1749" spans="1:4" ht="21.9" customHeight="1" outlineLevel="3" x14ac:dyDescent="0.2">
      <c r="A1749" s="6" t="s">
        <v>3454</v>
      </c>
      <c r="B1749" s="6" t="s">
        <v>3455</v>
      </c>
      <c r="C1749" s="25">
        <v>504</v>
      </c>
      <c r="D1749"/>
    </row>
    <row r="1750" spans="1:4" ht="11.1" customHeight="1" outlineLevel="3" x14ac:dyDescent="0.2">
      <c r="A1750" s="6" t="s">
        <v>3456</v>
      </c>
      <c r="B1750" s="6" t="s">
        <v>3457</v>
      </c>
      <c r="C1750" s="25">
        <v>423</v>
      </c>
      <c r="D1750"/>
    </row>
    <row r="1751" spans="1:4" ht="21.9" customHeight="1" outlineLevel="3" x14ac:dyDescent="0.2">
      <c r="A1751" s="6" t="s">
        <v>3458</v>
      </c>
      <c r="B1751" s="6" t="s">
        <v>3459</v>
      </c>
      <c r="C1751" s="25">
        <v>436</v>
      </c>
      <c r="D1751"/>
    </row>
    <row r="1752" spans="1:4" ht="21.9" customHeight="1" outlineLevel="3" x14ac:dyDescent="0.2">
      <c r="A1752" s="6" t="s">
        <v>3460</v>
      </c>
      <c r="B1752" s="6" t="s">
        <v>3461</v>
      </c>
      <c r="C1752" s="25">
        <v>436</v>
      </c>
      <c r="D1752"/>
    </row>
    <row r="1753" spans="1:4" ht="21.9" customHeight="1" outlineLevel="3" x14ac:dyDescent="0.2">
      <c r="A1753" s="6" t="s">
        <v>3462</v>
      </c>
      <c r="B1753" s="6" t="s">
        <v>3463</v>
      </c>
      <c r="C1753" s="25">
        <v>414</v>
      </c>
      <c r="D1753"/>
    </row>
    <row r="1754" spans="1:4" ht="21.9" customHeight="1" outlineLevel="3" x14ac:dyDescent="0.2">
      <c r="A1754" s="6" t="s">
        <v>3464</v>
      </c>
      <c r="B1754" s="6" t="s">
        <v>3465</v>
      </c>
      <c r="C1754" s="25">
        <v>414</v>
      </c>
      <c r="D1754"/>
    </row>
    <row r="1755" spans="1:4" ht="21.9" customHeight="1" outlineLevel="3" x14ac:dyDescent="0.2">
      <c r="A1755" s="6" t="s">
        <v>3466</v>
      </c>
      <c r="B1755" s="6" t="s">
        <v>3467</v>
      </c>
      <c r="C1755" s="25">
        <v>484</v>
      </c>
      <c r="D1755"/>
    </row>
    <row r="1756" spans="1:4" ht="21.9" customHeight="1" outlineLevel="3" x14ac:dyDescent="0.2">
      <c r="A1756" s="6" t="s">
        <v>3468</v>
      </c>
      <c r="B1756" s="6" t="s">
        <v>3469</v>
      </c>
      <c r="C1756" s="25">
        <v>484</v>
      </c>
      <c r="D1756"/>
    </row>
    <row r="1757" spans="1:4" ht="21.9" customHeight="1" outlineLevel="3" x14ac:dyDescent="0.2">
      <c r="A1757" s="6" t="s">
        <v>3470</v>
      </c>
      <c r="B1757" s="6" t="s">
        <v>3471</v>
      </c>
      <c r="C1757" s="25">
        <v>375</v>
      </c>
      <c r="D1757"/>
    </row>
    <row r="1758" spans="1:4" ht="21.9" customHeight="1" outlineLevel="3" x14ac:dyDescent="0.2">
      <c r="A1758" s="6" t="s">
        <v>3472</v>
      </c>
      <c r="B1758" s="6" t="s">
        <v>3473</v>
      </c>
      <c r="C1758" s="25">
        <v>375</v>
      </c>
      <c r="D1758"/>
    </row>
    <row r="1759" spans="1:4" ht="21.9" customHeight="1" outlineLevel="3" x14ac:dyDescent="0.2">
      <c r="A1759" s="6" t="s">
        <v>3474</v>
      </c>
      <c r="B1759" s="6" t="s">
        <v>3475</v>
      </c>
      <c r="C1759" s="25">
        <v>641</v>
      </c>
      <c r="D1759"/>
    </row>
    <row r="1760" spans="1:4" ht="21.9" customHeight="1" outlineLevel="3" x14ac:dyDescent="0.2">
      <c r="A1760" s="6" t="s">
        <v>3476</v>
      </c>
      <c r="B1760" s="6" t="s">
        <v>3477</v>
      </c>
      <c r="C1760" s="25">
        <v>641</v>
      </c>
      <c r="D1760"/>
    </row>
    <row r="1761" spans="1:4" ht="21.9" customHeight="1" outlineLevel="3" x14ac:dyDescent="0.2">
      <c r="A1761" s="6" t="s">
        <v>3478</v>
      </c>
      <c r="B1761" s="6" t="s">
        <v>3479</v>
      </c>
      <c r="C1761" s="25">
        <v>641</v>
      </c>
      <c r="D1761"/>
    </row>
    <row r="1762" spans="1:4" ht="11.1" customHeight="1" outlineLevel="3" x14ac:dyDescent="0.2">
      <c r="A1762" s="6" t="s">
        <v>3480</v>
      </c>
      <c r="B1762" s="6" t="s">
        <v>3481</v>
      </c>
      <c r="C1762" s="25">
        <v>346</v>
      </c>
      <c r="D1762"/>
    </row>
    <row r="1763" spans="1:4" ht="21.9" customHeight="1" outlineLevel="3" x14ac:dyDescent="0.2">
      <c r="A1763" s="6" t="s">
        <v>3482</v>
      </c>
      <c r="B1763" s="6" t="s">
        <v>3483</v>
      </c>
      <c r="C1763" s="25">
        <v>384</v>
      </c>
      <c r="D1763"/>
    </row>
    <row r="1764" spans="1:4" ht="21.9" customHeight="1" outlineLevel="3" x14ac:dyDescent="0.2">
      <c r="A1764" s="6" t="s">
        <v>3484</v>
      </c>
      <c r="B1764" s="6" t="s">
        <v>3485</v>
      </c>
      <c r="C1764" s="25">
        <v>384</v>
      </c>
      <c r="D1764"/>
    </row>
    <row r="1765" spans="1:4" ht="21.9" customHeight="1" outlineLevel="3" x14ac:dyDescent="0.2">
      <c r="A1765" s="6" t="s">
        <v>3486</v>
      </c>
      <c r="B1765" s="6" t="s">
        <v>3487</v>
      </c>
      <c r="C1765" s="25">
        <v>384</v>
      </c>
      <c r="D1765"/>
    </row>
    <row r="1766" spans="1:4" ht="21.9" customHeight="1" outlineLevel="3" x14ac:dyDescent="0.2">
      <c r="A1766" s="6" t="s">
        <v>3488</v>
      </c>
      <c r="B1766" s="6" t="s">
        <v>3489</v>
      </c>
      <c r="C1766" s="25">
        <v>423</v>
      </c>
      <c r="D1766"/>
    </row>
    <row r="1767" spans="1:4" ht="21.9" customHeight="1" outlineLevel="3" x14ac:dyDescent="0.2">
      <c r="A1767" s="6" t="s">
        <v>3490</v>
      </c>
      <c r="B1767" s="6" t="s">
        <v>3491</v>
      </c>
      <c r="C1767" s="25">
        <v>423</v>
      </c>
      <c r="D1767"/>
    </row>
    <row r="1768" spans="1:4" ht="21.9" customHeight="1" outlineLevel="3" x14ac:dyDescent="0.2">
      <c r="A1768" s="6" t="s">
        <v>3492</v>
      </c>
      <c r="B1768" s="6" t="s">
        <v>3493</v>
      </c>
      <c r="C1768" s="25">
        <v>428</v>
      </c>
      <c r="D1768"/>
    </row>
    <row r="1769" spans="1:4" ht="21.9" customHeight="1" outlineLevel="3" x14ac:dyDescent="0.2">
      <c r="A1769" s="6" t="s">
        <v>3494</v>
      </c>
      <c r="B1769" s="6" t="s">
        <v>3495</v>
      </c>
      <c r="C1769" s="25">
        <v>428</v>
      </c>
      <c r="D1769"/>
    </row>
    <row r="1770" spans="1:4" ht="21.9" customHeight="1" outlineLevel="3" x14ac:dyDescent="0.2">
      <c r="A1770" s="6" t="s">
        <v>3496</v>
      </c>
      <c r="B1770" s="6" t="s">
        <v>3497</v>
      </c>
      <c r="C1770" s="25">
        <v>615</v>
      </c>
      <c r="D1770"/>
    </row>
    <row r="1771" spans="1:4" ht="21.9" customHeight="1" outlineLevel="3" x14ac:dyDescent="0.2">
      <c r="A1771" s="6" t="s">
        <v>3498</v>
      </c>
      <c r="B1771" s="6" t="s">
        <v>3499</v>
      </c>
      <c r="C1771" s="25">
        <v>615</v>
      </c>
      <c r="D1771"/>
    </row>
    <row r="1772" spans="1:4" ht="11.1" customHeight="1" outlineLevel="3" x14ac:dyDescent="0.2">
      <c r="A1772" s="6" t="s">
        <v>3500</v>
      </c>
      <c r="B1772" s="6" t="s">
        <v>3501</v>
      </c>
      <c r="C1772" s="25">
        <v>559</v>
      </c>
      <c r="D1772"/>
    </row>
    <row r="1773" spans="1:4" ht="21.9" customHeight="1" outlineLevel="3" x14ac:dyDescent="0.2">
      <c r="A1773" s="6" t="s">
        <v>3502</v>
      </c>
      <c r="B1773" s="6" t="s">
        <v>3503</v>
      </c>
      <c r="C1773" s="25">
        <v>329</v>
      </c>
      <c r="D1773"/>
    </row>
    <row r="1774" spans="1:4" ht="21.9" customHeight="1" outlineLevel="3" x14ac:dyDescent="0.2">
      <c r="A1774" s="6" t="s">
        <v>3504</v>
      </c>
      <c r="B1774" s="6" t="s">
        <v>3505</v>
      </c>
      <c r="C1774" s="25">
        <v>329</v>
      </c>
      <c r="D1774"/>
    </row>
    <row r="1775" spans="1:4" ht="21.9" customHeight="1" outlineLevel="3" x14ac:dyDescent="0.2">
      <c r="A1775" s="6" t="s">
        <v>3506</v>
      </c>
      <c r="B1775" s="6" t="s">
        <v>3507</v>
      </c>
      <c r="C1775" s="25">
        <v>329</v>
      </c>
      <c r="D1775"/>
    </row>
    <row r="1776" spans="1:4" ht="21.9" customHeight="1" outlineLevel="3" x14ac:dyDescent="0.2">
      <c r="A1776" s="6" t="s">
        <v>3508</v>
      </c>
      <c r="B1776" s="6" t="s">
        <v>3509</v>
      </c>
      <c r="C1776" s="25">
        <v>327</v>
      </c>
      <c r="D1776"/>
    </row>
    <row r="1777" spans="1:4" ht="21.9" customHeight="1" outlineLevel="3" x14ac:dyDescent="0.2">
      <c r="A1777" s="6" t="s">
        <v>3510</v>
      </c>
      <c r="B1777" s="6" t="s">
        <v>3511</v>
      </c>
      <c r="C1777" s="25">
        <v>327</v>
      </c>
      <c r="D1777"/>
    </row>
    <row r="1778" spans="1:4" ht="11.1" customHeight="1" outlineLevel="3" x14ac:dyDescent="0.2">
      <c r="A1778" s="6" t="s">
        <v>3512</v>
      </c>
      <c r="B1778" s="6" t="s">
        <v>3513</v>
      </c>
      <c r="C1778" s="25">
        <v>420</v>
      </c>
      <c r="D1778"/>
    </row>
    <row r="1779" spans="1:4" ht="21.9" customHeight="1" outlineLevel="3" x14ac:dyDescent="0.2">
      <c r="A1779" s="6" t="s">
        <v>3514</v>
      </c>
      <c r="B1779" s="6" t="s">
        <v>3515</v>
      </c>
      <c r="C1779" s="25">
        <v>548</v>
      </c>
      <c r="D1779"/>
    </row>
    <row r="1780" spans="1:4" ht="21.9" customHeight="1" outlineLevel="3" x14ac:dyDescent="0.2">
      <c r="A1780" s="6" t="s">
        <v>3516</v>
      </c>
      <c r="B1780" s="6" t="s">
        <v>3517</v>
      </c>
      <c r="C1780" s="25">
        <v>548</v>
      </c>
      <c r="D1780"/>
    </row>
    <row r="1781" spans="1:4" ht="21.9" customHeight="1" outlineLevel="3" x14ac:dyDescent="0.2">
      <c r="A1781" s="6" t="s">
        <v>3518</v>
      </c>
      <c r="B1781" s="6" t="s">
        <v>3519</v>
      </c>
      <c r="C1781" s="25">
        <v>519</v>
      </c>
      <c r="D1781"/>
    </row>
    <row r="1782" spans="1:4" ht="11.1" customHeight="1" outlineLevel="3" x14ac:dyDescent="0.2">
      <c r="A1782" s="6" t="s">
        <v>3520</v>
      </c>
      <c r="B1782" s="6" t="s">
        <v>3521</v>
      </c>
      <c r="C1782" s="25">
        <v>471</v>
      </c>
      <c r="D1782"/>
    </row>
    <row r="1783" spans="1:4" ht="21.9" customHeight="1" outlineLevel="3" x14ac:dyDescent="0.2">
      <c r="A1783" s="6" t="s">
        <v>3522</v>
      </c>
      <c r="B1783" s="6" t="s">
        <v>3523</v>
      </c>
      <c r="C1783" s="25">
        <v>293</v>
      </c>
      <c r="D1783"/>
    </row>
    <row r="1784" spans="1:4" ht="11.1" customHeight="1" outlineLevel="3" x14ac:dyDescent="0.2">
      <c r="A1784" s="6" t="s">
        <v>3524</v>
      </c>
      <c r="B1784" s="6" t="s">
        <v>3525</v>
      </c>
      <c r="C1784" s="25">
        <v>179</v>
      </c>
      <c r="D1784"/>
    </row>
    <row r="1785" spans="1:4" ht="11.1" customHeight="1" outlineLevel="3" x14ac:dyDescent="0.2">
      <c r="A1785" s="6" t="s">
        <v>3526</v>
      </c>
      <c r="B1785" s="6" t="s">
        <v>3527</v>
      </c>
      <c r="C1785" s="25">
        <v>348</v>
      </c>
      <c r="D1785"/>
    </row>
    <row r="1786" spans="1:4" ht="11.1" customHeight="1" outlineLevel="3" x14ac:dyDescent="0.2">
      <c r="A1786" s="6" t="s">
        <v>3528</v>
      </c>
      <c r="B1786" s="6" t="s">
        <v>3529</v>
      </c>
      <c r="C1786" s="25">
        <v>338</v>
      </c>
      <c r="D1786"/>
    </row>
    <row r="1787" spans="1:4" ht="11.1" customHeight="1" outlineLevel="3" x14ac:dyDescent="0.2">
      <c r="A1787" s="6" t="s">
        <v>3530</v>
      </c>
      <c r="B1787" s="6" t="s">
        <v>3531</v>
      </c>
      <c r="C1787" s="25">
        <v>348</v>
      </c>
      <c r="D1787"/>
    </row>
    <row r="1788" spans="1:4" ht="21.9" customHeight="1" outlineLevel="3" x14ac:dyDescent="0.2">
      <c r="A1788" s="6" t="s">
        <v>3532</v>
      </c>
      <c r="B1788" s="6" t="s">
        <v>3533</v>
      </c>
      <c r="C1788" s="25">
        <v>279</v>
      </c>
      <c r="D1788"/>
    </row>
    <row r="1789" spans="1:4" ht="21.9" customHeight="1" outlineLevel="3" x14ac:dyDescent="0.2">
      <c r="A1789" s="6" t="s">
        <v>3534</v>
      </c>
      <c r="B1789" s="6" t="s">
        <v>3535</v>
      </c>
      <c r="C1789" s="25">
        <v>279</v>
      </c>
      <c r="D1789"/>
    </row>
    <row r="1790" spans="1:4" ht="21.9" customHeight="1" outlineLevel="3" x14ac:dyDescent="0.2">
      <c r="A1790" s="6" t="s">
        <v>3536</v>
      </c>
      <c r="B1790" s="6" t="s">
        <v>3537</v>
      </c>
      <c r="C1790" s="25">
        <v>420</v>
      </c>
      <c r="D1790"/>
    </row>
    <row r="1791" spans="1:4" ht="21.9" customHeight="1" outlineLevel="3" x14ac:dyDescent="0.2">
      <c r="A1791" s="6" t="s">
        <v>3538</v>
      </c>
      <c r="B1791" s="6" t="s">
        <v>3539</v>
      </c>
      <c r="C1791" s="25">
        <v>420</v>
      </c>
      <c r="D1791"/>
    </row>
    <row r="1792" spans="1:4" ht="21.9" customHeight="1" outlineLevel="3" x14ac:dyDescent="0.2">
      <c r="A1792" s="6" t="s">
        <v>3540</v>
      </c>
      <c r="B1792" s="6" t="s">
        <v>3541</v>
      </c>
      <c r="C1792" s="25">
        <v>420</v>
      </c>
      <c r="D1792"/>
    </row>
    <row r="1793" spans="1:4" ht="21.9" customHeight="1" outlineLevel="3" x14ac:dyDescent="0.2">
      <c r="A1793" s="6" t="s">
        <v>3542</v>
      </c>
      <c r="B1793" s="6" t="s">
        <v>3543</v>
      </c>
      <c r="C1793" s="25">
        <v>290</v>
      </c>
      <c r="D1793"/>
    </row>
    <row r="1794" spans="1:4" ht="21.9" customHeight="1" outlineLevel="3" x14ac:dyDescent="0.2">
      <c r="A1794" s="6" t="s">
        <v>3544</v>
      </c>
      <c r="B1794" s="6" t="s">
        <v>3545</v>
      </c>
      <c r="C1794" s="25">
        <v>290</v>
      </c>
      <c r="D1794"/>
    </row>
    <row r="1795" spans="1:4" ht="21.9" customHeight="1" outlineLevel="3" x14ac:dyDescent="0.2">
      <c r="A1795" s="6" t="s">
        <v>3546</v>
      </c>
      <c r="B1795" s="6" t="s">
        <v>3547</v>
      </c>
      <c r="C1795" s="25">
        <v>290</v>
      </c>
      <c r="D1795"/>
    </row>
    <row r="1796" spans="1:4" ht="21.9" customHeight="1" outlineLevel="3" x14ac:dyDescent="0.2">
      <c r="A1796" s="6" t="s">
        <v>3548</v>
      </c>
      <c r="B1796" s="6" t="s">
        <v>3549</v>
      </c>
      <c r="C1796" s="25">
        <v>290</v>
      </c>
      <c r="D1796"/>
    </row>
    <row r="1797" spans="1:4" ht="21.9" customHeight="1" outlineLevel="3" x14ac:dyDescent="0.2">
      <c r="A1797" s="6" t="s">
        <v>3550</v>
      </c>
      <c r="B1797" s="6" t="s">
        <v>3551</v>
      </c>
      <c r="C1797" s="25">
        <v>290</v>
      </c>
      <c r="D1797"/>
    </row>
    <row r="1798" spans="1:4" ht="21.9" customHeight="1" outlineLevel="3" x14ac:dyDescent="0.2">
      <c r="A1798" s="6" t="s">
        <v>3552</v>
      </c>
      <c r="B1798" s="6" t="s">
        <v>3553</v>
      </c>
      <c r="C1798" s="25">
        <v>290</v>
      </c>
      <c r="D1798"/>
    </row>
    <row r="1799" spans="1:4" ht="21.9" customHeight="1" outlineLevel="3" x14ac:dyDescent="0.2">
      <c r="A1799" s="6" t="s">
        <v>3554</v>
      </c>
      <c r="B1799" s="6" t="s">
        <v>3555</v>
      </c>
      <c r="C1799" s="25">
        <v>290</v>
      </c>
      <c r="D1799"/>
    </row>
    <row r="1800" spans="1:4" ht="21.9" customHeight="1" outlineLevel="3" x14ac:dyDescent="0.2">
      <c r="A1800" s="6" t="s">
        <v>3556</v>
      </c>
      <c r="B1800" s="6" t="s">
        <v>3557</v>
      </c>
      <c r="C1800" s="25">
        <v>301</v>
      </c>
      <c r="D1800"/>
    </row>
    <row r="1801" spans="1:4" ht="21.9" customHeight="1" outlineLevel="3" x14ac:dyDescent="0.2">
      <c r="A1801" s="6" t="s">
        <v>3558</v>
      </c>
      <c r="B1801" s="6" t="s">
        <v>3559</v>
      </c>
      <c r="C1801" s="25">
        <v>301</v>
      </c>
      <c r="D1801"/>
    </row>
    <row r="1802" spans="1:4" ht="21.9" customHeight="1" outlineLevel="3" x14ac:dyDescent="0.2">
      <c r="A1802" s="6" t="s">
        <v>3560</v>
      </c>
      <c r="B1802" s="6" t="s">
        <v>3561</v>
      </c>
      <c r="C1802" s="25">
        <v>301</v>
      </c>
      <c r="D1802"/>
    </row>
    <row r="1803" spans="1:4" ht="21.9" customHeight="1" outlineLevel="3" x14ac:dyDescent="0.2">
      <c r="A1803" s="6" t="s">
        <v>3562</v>
      </c>
      <c r="B1803" s="6" t="s">
        <v>3563</v>
      </c>
      <c r="C1803" s="25">
        <v>301</v>
      </c>
      <c r="D1803"/>
    </row>
    <row r="1804" spans="1:4" ht="21.9" customHeight="1" outlineLevel="3" x14ac:dyDescent="0.2">
      <c r="A1804" s="6" t="s">
        <v>3564</v>
      </c>
      <c r="B1804" s="6" t="s">
        <v>3565</v>
      </c>
      <c r="C1804" s="25">
        <v>318</v>
      </c>
      <c r="D1804"/>
    </row>
    <row r="1805" spans="1:4" ht="21.9" customHeight="1" outlineLevel="3" x14ac:dyDescent="0.2">
      <c r="A1805" s="6" t="s">
        <v>3566</v>
      </c>
      <c r="B1805" s="6" t="s">
        <v>3567</v>
      </c>
      <c r="C1805" s="25">
        <v>318</v>
      </c>
      <c r="D1805"/>
    </row>
    <row r="1806" spans="1:4" ht="12" customHeight="1" outlineLevel="2" x14ac:dyDescent="0.2">
      <c r="A1806" s="4" t="s">
        <v>3568</v>
      </c>
      <c r="B1806" s="5"/>
      <c r="C1806" s="24"/>
      <c r="D1806"/>
    </row>
    <row r="1807" spans="1:4" ht="11.1" customHeight="1" outlineLevel="3" x14ac:dyDescent="0.2">
      <c r="A1807" s="6" t="s">
        <v>3569</v>
      </c>
      <c r="B1807" s="6" t="s">
        <v>3570</v>
      </c>
      <c r="C1807" s="25">
        <v>296</v>
      </c>
      <c r="D1807"/>
    </row>
    <row r="1808" spans="1:4" ht="11.1" customHeight="1" outlineLevel="3" x14ac:dyDescent="0.2">
      <c r="A1808" s="6" t="s">
        <v>3571</v>
      </c>
      <c r="B1808" s="6" t="s">
        <v>3572</v>
      </c>
      <c r="C1808" s="25">
        <v>455</v>
      </c>
      <c r="D1808"/>
    </row>
    <row r="1809" spans="1:4" ht="21.9" customHeight="1" outlineLevel="3" x14ac:dyDescent="0.2">
      <c r="A1809" s="6" t="s">
        <v>3573</v>
      </c>
      <c r="B1809" s="6" t="s">
        <v>3574</v>
      </c>
      <c r="C1809" s="25">
        <v>297</v>
      </c>
      <c r="D1809"/>
    </row>
    <row r="1810" spans="1:4" ht="21.9" customHeight="1" outlineLevel="3" x14ac:dyDescent="0.2">
      <c r="A1810" s="6" t="s">
        <v>3575</v>
      </c>
      <c r="B1810" s="6" t="s">
        <v>3576</v>
      </c>
      <c r="C1810" s="25">
        <v>297</v>
      </c>
      <c r="D1810"/>
    </row>
    <row r="1811" spans="1:4" ht="11.1" customHeight="1" outlineLevel="3" x14ac:dyDescent="0.2">
      <c r="A1811" s="6" t="s">
        <v>3577</v>
      </c>
      <c r="B1811" s="6" t="s">
        <v>3578</v>
      </c>
      <c r="C1811" s="25">
        <v>448</v>
      </c>
      <c r="D1811"/>
    </row>
    <row r="1812" spans="1:4" ht="11.1" customHeight="1" outlineLevel="3" x14ac:dyDescent="0.2">
      <c r="A1812" s="6" t="s">
        <v>3579</v>
      </c>
      <c r="B1812" s="6" t="s">
        <v>3580</v>
      </c>
      <c r="C1812" s="25">
        <v>212</v>
      </c>
      <c r="D1812"/>
    </row>
    <row r="1813" spans="1:4" ht="21.9" customHeight="1" outlineLevel="3" x14ac:dyDescent="0.2">
      <c r="A1813" s="6" t="s">
        <v>3581</v>
      </c>
      <c r="B1813" s="6" t="s">
        <v>3582</v>
      </c>
      <c r="C1813" s="25">
        <v>268</v>
      </c>
      <c r="D1813"/>
    </row>
    <row r="1814" spans="1:4" ht="21.9" customHeight="1" outlineLevel="3" x14ac:dyDescent="0.2">
      <c r="A1814" s="6" t="s">
        <v>3583</v>
      </c>
      <c r="B1814" s="6" t="s">
        <v>3584</v>
      </c>
      <c r="C1814" s="25">
        <v>220</v>
      </c>
      <c r="D1814"/>
    </row>
    <row r="1815" spans="1:4" ht="21.9" customHeight="1" outlineLevel="3" x14ac:dyDescent="0.2">
      <c r="A1815" s="6" t="s">
        <v>3585</v>
      </c>
      <c r="B1815" s="6" t="s">
        <v>3586</v>
      </c>
      <c r="C1815" s="25">
        <v>220</v>
      </c>
      <c r="D1815"/>
    </row>
    <row r="1816" spans="1:4" ht="21.9" customHeight="1" outlineLevel="3" x14ac:dyDescent="0.2">
      <c r="A1816" s="6" t="s">
        <v>3587</v>
      </c>
      <c r="B1816" s="6" t="s">
        <v>3588</v>
      </c>
      <c r="C1816" s="25">
        <v>253</v>
      </c>
      <c r="D1816"/>
    </row>
    <row r="1817" spans="1:4" ht="21.9" customHeight="1" outlineLevel="3" x14ac:dyDescent="0.2">
      <c r="A1817" s="6" t="s">
        <v>3589</v>
      </c>
      <c r="B1817" s="6" t="s">
        <v>3590</v>
      </c>
      <c r="C1817" s="25">
        <v>253</v>
      </c>
      <c r="D1817"/>
    </row>
    <row r="1818" spans="1:4" ht="21.9" customHeight="1" outlineLevel="3" x14ac:dyDescent="0.2">
      <c r="A1818" s="6" t="s">
        <v>3591</v>
      </c>
      <c r="B1818" s="6" t="s">
        <v>3592</v>
      </c>
      <c r="C1818" s="25">
        <v>253</v>
      </c>
      <c r="D1818"/>
    </row>
    <row r="1819" spans="1:4" ht="21.9" customHeight="1" outlineLevel="3" x14ac:dyDescent="0.2">
      <c r="A1819" s="6" t="s">
        <v>3593</v>
      </c>
      <c r="B1819" s="6" t="s">
        <v>3594</v>
      </c>
      <c r="C1819" s="25">
        <v>255</v>
      </c>
      <c r="D1819"/>
    </row>
    <row r="1820" spans="1:4" ht="21.9" customHeight="1" outlineLevel="3" x14ac:dyDescent="0.2">
      <c r="A1820" s="6" t="s">
        <v>3595</v>
      </c>
      <c r="B1820" s="6" t="s">
        <v>3596</v>
      </c>
      <c r="C1820" s="25">
        <v>255</v>
      </c>
      <c r="D1820"/>
    </row>
    <row r="1821" spans="1:4" ht="21.9" customHeight="1" outlineLevel="3" x14ac:dyDescent="0.2">
      <c r="A1821" s="6" t="s">
        <v>3597</v>
      </c>
      <c r="B1821" s="6" t="s">
        <v>3598</v>
      </c>
      <c r="C1821" s="25">
        <v>255</v>
      </c>
      <c r="D1821"/>
    </row>
    <row r="1822" spans="1:4" ht="11.1" customHeight="1" outlineLevel="3" x14ac:dyDescent="0.2">
      <c r="A1822" s="6" t="s">
        <v>3599</v>
      </c>
      <c r="B1822" s="6" t="s">
        <v>3600</v>
      </c>
      <c r="C1822" s="25">
        <v>220</v>
      </c>
      <c r="D1822"/>
    </row>
    <row r="1823" spans="1:4" ht="21.9" customHeight="1" outlineLevel="3" x14ac:dyDescent="0.2">
      <c r="A1823" s="6" t="s">
        <v>3601</v>
      </c>
      <c r="B1823" s="6" t="s">
        <v>3602</v>
      </c>
      <c r="C1823" s="25">
        <v>211</v>
      </c>
      <c r="D1823" s="18" t="e">
        <f>#REF!/#REF!</f>
        <v>#REF!</v>
      </c>
    </row>
    <row r="1824" spans="1:4" ht="21.9" customHeight="1" outlineLevel="3" x14ac:dyDescent="0.2">
      <c r="A1824" s="6" t="s">
        <v>3603</v>
      </c>
      <c r="B1824" s="6" t="s">
        <v>3604</v>
      </c>
      <c r="C1824" s="25">
        <v>208</v>
      </c>
      <c r="D1824"/>
    </row>
    <row r="1825" spans="1:4" ht="21.9" customHeight="1" outlineLevel="3" x14ac:dyDescent="0.2">
      <c r="A1825" s="6" t="s">
        <v>3605</v>
      </c>
      <c r="B1825" s="6" t="s">
        <v>3606</v>
      </c>
      <c r="C1825" s="25">
        <v>208</v>
      </c>
      <c r="D1825"/>
    </row>
    <row r="1826" spans="1:4" ht="33" customHeight="1" outlineLevel="3" x14ac:dyDescent="0.2">
      <c r="A1826" s="6" t="s">
        <v>3607</v>
      </c>
      <c r="B1826" s="6" t="s">
        <v>3608</v>
      </c>
      <c r="C1826" s="25">
        <v>208</v>
      </c>
      <c r="D1826"/>
    </row>
    <row r="1827" spans="1:4" ht="21.9" customHeight="1" outlineLevel="3" x14ac:dyDescent="0.2">
      <c r="A1827" s="6" t="s">
        <v>3609</v>
      </c>
      <c r="B1827" s="6" t="s">
        <v>3610</v>
      </c>
      <c r="C1827" s="25">
        <v>208</v>
      </c>
      <c r="D1827"/>
    </row>
    <row r="1828" spans="1:4" ht="21.9" customHeight="1" outlineLevel="3" x14ac:dyDescent="0.2">
      <c r="A1828" s="6" t="s">
        <v>3611</v>
      </c>
      <c r="B1828" s="6" t="s">
        <v>3612</v>
      </c>
      <c r="C1828" s="25">
        <v>208</v>
      </c>
      <c r="D1828"/>
    </row>
    <row r="1829" spans="1:4" ht="33" customHeight="1" outlineLevel="3" x14ac:dyDescent="0.2">
      <c r="A1829" s="6" t="s">
        <v>3613</v>
      </c>
      <c r="B1829" s="6" t="s">
        <v>3614</v>
      </c>
      <c r="C1829" s="25">
        <v>208</v>
      </c>
      <c r="D1829"/>
    </row>
    <row r="1830" spans="1:4" ht="33" customHeight="1" outlineLevel="3" x14ac:dyDescent="0.2">
      <c r="A1830" s="6" t="s">
        <v>3615</v>
      </c>
      <c r="B1830" s="6" t="s">
        <v>3616</v>
      </c>
      <c r="C1830" s="25">
        <v>208</v>
      </c>
      <c r="D1830"/>
    </row>
    <row r="1831" spans="1:4" ht="21.9" customHeight="1" outlineLevel="3" x14ac:dyDescent="0.2">
      <c r="A1831" s="6" t="s">
        <v>3617</v>
      </c>
      <c r="B1831" s="6" t="s">
        <v>3618</v>
      </c>
      <c r="C1831" s="25">
        <v>208</v>
      </c>
      <c r="D1831"/>
    </row>
    <row r="1832" spans="1:4" ht="21.9" customHeight="1" outlineLevel="3" x14ac:dyDescent="0.2">
      <c r="A1832" s="6" t="s">
        <v>3619</v>
      </c>
      <c r="B1832" s="6" t="s">
        <v>3620</v>
      </c>
      <c r="C1832" s="25">
        <v>234</v>
      </c>
      <c r="D1832"/>
    </row>
    <row r="1833" spans="1:4" ht="21.9" customHeight="1" outlineLevel="3" x14ac:dyDescent="0.2">
      <c r="A1833" s="6" t="s">
        <v>3621</v>
      </c>
      <c r="B1833" s="6" t="s">
        <v>3622</v>
      </c>
      <c r="C1833" s="25">
        <v>234</v>
      </c>
      <c r="D1833"/>
    </row>
    <row r="1834" spans="1:4" ht="21.9" customHeight="1" outlineLevel="3" x14ac:dyDescent="0.2">
      <c r="A1834" s="6" t="s">
        <v>3623</v>
      </c>
      <c r="B1834" s="6" t="s">
        <v>3624</v>
      </c>
      <c r="C1834" s="25">
        <v>220</v>
      </c>
      <c r="D1834"/>
    </row>
    <row r="1835" spans="1:4" ht="21.9" customHeight="1" outlineLevel="3" x14ac:dyDescent="0.2">
      <c r="A1835" s="6" t="s">
        <v>3625</v>
      </c>
      <c r="B1835" s="6" t="s">
        <v>3626</v>
      </c>
      <c r="C1835" s="25">
        <v>220</v>
      </c>
      <c r="D1835"/>
    </row>
    <row r="1836" spans="1:4" ht="21.9" customHeight="1" outlineLevel="3" x14ac:dyDescent="0.2">
      <c r="A1836" s="6" t="s">
        <v>3627</v>
      </c>
      <c r="B1836" s="6" t="s">
        <v>3628</v>
      </c>
      <c r="C1836" s="25">
        <v>220</v>
      </c>
      <c r="D1836"/>
    </row>
    <row r="1837" spans="1:4" ht="21.9" customHeight="1" outlineLevel="3" x14ac:dyDescent="0.2">
      <c r="A1837" s="6" t="s">
        <v>3629</v>
      </c>
      <c r="B1837" s="6" t="s">
        <v>3630</v>
      </c>
      <c r="C1837" s="25">
        <v>220</v>
      </c>
      <c r="D1837"/>
    </row>
    <row r="1838" spans="1:4" ht="11.1" customHeight="1" outlineLevel="3" x14ac:dyDescent="0.2">
      <c r="A1838" s="6" t="s">
        <v>3631</v>
      </c>
      <c r="B1838" s="6" t="s">
        <v>3632</v>
      </c>
      <c r="C1838" s="25">
        <v>348</v>
      </c>
      <c r="D1838"/>
    </row>
    <row r="1839" spans="1:4" ht="21.9" customHeight="1" outlineLevel="3" x14ac:dyDescent="0.2">
      <c r="A1839" s="6" t="s">
        <v>3633</v>
      </c>
      <c r="B1839" s="6" t="s">
        <v>3634</v>
      </c>
      <c r="C1839" s="25">
        <v>193</v>
      </c>
      <c r="D1839"/>
    </row>
    <row r="1840" spans="1:4" ht="21.9" customHeight="1" outlineLevel="3" x14ac:dyDescent="0.2">
      <c r="A1840" s="6" t="s">
        <v>3635</v>
      </c>
      <c r="B1840" s="6" t="s">
        <v>3636</v>
      </c>
      <c r="C1840" s="25">
        <v>140</v>
      </c>
      <c r="D1840"/>
    </row>
    <row r="1841" spans="1:4" ht="11.1" customHeight="1" outlineLevel="3" x14ac:dyDescent="0.2">
      <c r="A1841" s="6" t="s">
        <v>3637</v>
      </c>
      <c r="B1841" s="6" t="s">
        <v>3638</v>
      </c>
      <c r="C1841" s="25">
        <v>519</v>
      </c>
      <c r="D1841"/>
    </row>
    <row r="1842" spans="1:4" ht="11.1" customHeight="1" outlineLevel="3" x14ac:dyDescent="0.2">
      <c r="A1842" s="6" t="s">
        <v>3639</v>
      </c>
      <c r="B1842" s="6" t="s">
        <v>3640</v>
      </c>
      <c r="C1842" s="25">
        <v>519</v>
      </c>
      <c r="D1842"/>
    </row>
    <row r="1843" spans="1:4" ht="21.9" customHeight="1" outlineLevel="3" x14ac:dyDescent="0.2">
      <c r="A1843" s="6" t="s">
        <v>3641</v>
      </c>
      <c r="B1843" s="6" t="s">
        <v>3642</v>
      </c>
      <c r="C1843" s="25">
        <v>312</v>
      </c>
      <c r="D1843"/>
    </row>
    <row r="1844" spans="1:4" ht="21.9" customHeight="1" outlineLevel="3" x14ac:dyDescent="0.2">
      <c r="A1844" s="6" t="s">
        <v>3643</v>
      </c>
      <c r="B1844" s="6" t="s">
        <v>3644</v>
      </c>
      <c r="C1844" s="25">
        <v>312</v>
      </c>
      <c r="D1844"/>
    </row>
    <row r="1845" spans="1:4" ht="12" customHeight="1" outlineLevel="2" x14ac:dyDescent="0.2">
      <c r="A1845" s="4" t="s">
        <v>3645</v>
      </c>
      <c r="B1845" s="5"/>
      <c r="C1845" s="24"/>
      <c r="D1845"/>
    </row>
    <row r="1846" spans="1:4" ht="21.9" customHeight="1" outlineLevel="3" x14ac:dyDescent="0.2">
      <c r="A1846" s="6" t="s">
        <v>3646</v>
      </c>
      <c r="B1846" s="6" t="s">
        <v>3647</v>
      </c>
      <c r="C1846" s="25">
        <v>956</v>
      </c>
      <c r="D1846"/>
    </row>
    <row r="1847" spans="1:4" ht="21.9" customHeight="1" outlineLevel="3" x14ac:dyDescent="0.2">
      <c r="A1847" s="6" t="s">
        <v>3648</v>
      </c>
      <c r="B1847" s="6" t="s">
        <v>3649</v>
      </c>
      <c r="C1847" s="25">
        <v>682</v>
      </c>
      <c r="D1847"/>
    </row>
    <row r="1848" spans="1:4" ht="21.9" customHeight="1" outlineLevel="3" x14ac:dyDescent="0.2">
      <c r="A1848" s="6" t="s">
        <v>3650</v>
      </c>
      <c r="B1848" s="6" t="s">
        <v>3651</v>
      </c>
      <c r="C1848" s="25">
        <v>991</v>
      </c>
      <c r="D1848"/>
    </row>
    <row r="1849" spans="1:4" ht="21.9" customHeight="1" outlineLevel="3" x14ac:dyDescent="0.2">
      <c r="A1849" s="6" t="s">
        <v>3652</v>
      </c>
      <c r="B1849" s="6" t="s">
        <v>3653</v>
      </c>
      <c r="C1849" s="25">
        <v>865</v>
      </c>
      <c r="D1849"/>
    </row>
    <row r="1850" spans="1:4" ht="21.9" customHeight="1" outlineLevel="3" x14ac:dyDescent="0.2">
      <c r="A1850" s="6" t="s">
        <v>3654</v>
      </c>
      <c r="B1850" s="6" t="s">
        <v>3655</v>
      </c>
      <c r="C1850" s="25">
        <v>1059</v>
      </c>
      <c r="D1850"/>
    </row>
    <row r="1851" spans="1:4" ht="21.9" customHeight="1" outlineLevel="3" x14ac:dyDescent="0.2">
      <c r="A1851" s="6" t="s">
        <v>3656</v>
      </c>
      <c r="B1851" s="6" t="s">
        <v>3657</v>
      </c>
      <c r="C1851" s="25">
        <v>790</v>
      </c>
      <c r="D1851"/>
    </row>
    <row r="1852" spans="1:4" ht="21.9" customHeight="1" outlineLevel="3" x14ac:dyDescent="0.2">
      <c r="A1852" s="6" t="s">
        <v>3658</v>
      </c>
      <c r="B1852" s="6" t="s">
        <v>3659</v>
      </c>
      <c r="C1852" s="25">
        <v>908</v>
      </c>
      <c r="D1852"/>
    </row>
    <row r="1853" spans="1:4" ht="21.9" customHeight="1" outlineLevel="3" x14ac:dyDescent="0.2">
      <c r="A1853" s="6" t="s">
        <v>3660</v>
      </c>
      <c r="B1853" s="6" t="s">
        <v>3661</v>
      </c>
      <c r="C1853" s="25">
        <v>1147</v>
      </c>
      <c r="D1853"/>
    </row>
    <row r="1854" spans="1:4" ht="21.9" customHeight="1" outlineLevel="3" x14ac:dyDescent="0.2">
      <c r="A1854" s="6" t="s">
        <v>3662</v>
      </c>
      <c r="B1854" s="6" t="s">
        <v>3663</v>
      </c>
      <c r="C1854" s="25">
        <v>864</v>
      </c>
      <c r="D1854"/>
    </row>
    <row r="1855" spans="1:4" ht="12" customHeight="1" outlineLevel="2" x14ac:dyDescent="0.2">
      <c r="A1855" s="4" t="s">
        <v>3664</v>
      </c>
      <c r="B1855" s="5"/>
      <c r="C1855" s="24"/>
      <c r="D1855"/>
    </row>
    <row r="1856" spans="1:4" ht="21.9" customHeight="1" outlineLevel="3" x14ac:dyDescent="0.2">
      <c r="A1856" s="6" t="s">
        <v>3665</v>
      </c>
      <c r="B1856" s="6" t="s">
        <v>3666</v>
      </c>
      <c r="C1856" s="25">
        <v>491</v>
      </c>
      <c r="D1856"/>
    </row>
    <row r="1857" spans="1:4" ht="33" customHeight="1" outlineLevel="3" x14ac:dyDescent="0.2">
      <c r="A1857" s="6" t="s">
        <v>3667</v>
      </c>
      <c r="B1857" s="6" t="s">
        <v>3668</v>
      </c>
      <c r="C1857" s="25">
        <v>556</v>
      </c>
      <c r="D1857"/>
    </row>
    <row r="1858" spans="1:4" ht="33" customHeight="1" outlineLevel="3" x14ac:dyDescent="0.2">
      <c r="A1858" s="6" t="s">
        <v>3669</v>
      </c>
      <c r="B1858" s="6" t="s">
        <v>3670</v>
      </c>
      <c r="C1858" s="25">
        <v>556</v>
      </c>
      <c r="D1858"/>
    </row>
    <row r="1859" spans="1:4" ht="33" customHeight="1" outlineLevel="3" x14ac:dyDescent="0.2">
      <c r="A1859" s="6" t="s">
        <v>3671</v>
      </c>
      <c r="B1859" s="6" t="s">
        <v>3672</v>
      </c>
      <c r="C1859" s="25">
        <v>545</v>
      </c>
      <c r="D1859"/>
    </row>
    <row r="1860" spans="1:4" ht="21.9" customHeight="1" outlineLevel="3" x14ac:dyDescent="0.2">
      <c r="A1860" s="6" t="s">
        <v>3673</v>
      </c>
      <c r="B1860" s="6" t="s">
        <v>3674</v>
      </c>
      <c r="C1860" s="25">
        <v>593</v>
      </c>
      <c r="D1860"/>
    </row>
    <row r="1861" spans="1:4" ht="21.9" customHeight="1" outlineLevel="3" x14ac:dyDescent="0.2">
      <c r="A1861" s="6" t="s">
        <v>3675</v>
      </c>
      <c r="B1861" s="6" t="s">
        <v>3676</v>
      </c>
      <c r="C1861" s="25">
        <v>459</v>
      </c>
      <c r="D1861"/>
    </row>
    <row r="1862" spans="1:4" ht="33" customHeight="1" outlineLevel="3" x14ac:dyDescent="0.2">
      <c r="A1862" s="6" t="s">
        <v>3677</v>
      </c>
      <c r="B1862" s="6" t="s">
        <v>3678</v>
      </c>
      <c r="C1862" s="25">
        <v>514</v>
      </c>
      <c r="D1862"/>
    </row>
    <row r="1863" spans="1:4" ht="33" customHeight="1" outlineLevel="3" x14ac:dyDescent="0.2">
      <c r="A1863" s="6" t="s">
        <v>3679</v>
      </c>
      <c r="B1863" s="6" t="s">
        <v>3680</v>
      </c>
      <c r="C1863" s="25">
        <v>514</v>
      </c>
      <c r="D1863"/>
    </row>
    <row r="1864" spans="1:4" ht="33" customHeight="1" outlineLevel="3" x14ac:dyDescent="0.2">
      <c r="A1864" s="6" t="s">
        <v>3681</v>
      </c>
      <c r="B1864" s="6" t="s">
        <v>3682</v>
      </c>
      <c r="C1864" s="25">
        <v>370</v>
      </c>
      <c r="D1864"/>
    </row>
    <row r="1865" spans="1:4" ht="33" customHeight="1" outlineLevel="3" x14ac:dyDescent="0.2">
      <c r="A1865" s="6" t="s">
        <v>3683</v>
      </c>
      <c r="B1865" s="6" t="s">
        <v>3684</v>
      </c>
      <c r="C1865" s="25">
        <v>370</v>
      </c>
      <c r="D1865"/>
    </row>
    <row r="1866" spans="1:4" ht="33" customHeight="1" outlineLevel="3" x14ac:dyDescent="0.2">
      <c r="A1866" s="6" t="s">
        <v>3685</v>
      </c>
      <c r="B1866" s="6" t="s">
        <v>3686</v>
      </c>
      <c r="C1866" s="25">
        <v>370</v>
      </c>
      <c r="D1866"/>
    </row>
    <row r="1867" spans="1:4" ht="33" customHeight="1" outlineLevel="3" x14ac:dyDescent="0.2">
      <c r="A1867" s="6" t="s">
        <v>3687</v>
      </c>
      <c r="B1867" s="6" t="s">
        <v>3688</v>
      </c>
      <c r="C1867" s="25">
        <v>403</v>
      </c>
      <c r="D1867"/>
    </row>
    <row r="1868" spans="1:4" ht="33" customHeight="1" outlineLevel="3" x14ac:dyDescent="0.2">
      <c r="A1868" s="6" t="s">
        <v>3689</v>
      </c>
      <c r="B1868" s="6" t="s">
        <v>3690</v>
      </c>
      <c r="C1868" s="25">
        <v>403</v>
      </c>
      <c r="D1868"/>
    </row>
    <row r="1869" spans="1:4" ht="12" customHeight="1" outlineLevel="2" x14ac:dyDescent="0.2">
      <c r="A1869" s="4" t="s">
        <v>3691</v>
      </c>
      <c r="B1869" s="5"/>
      <c r="C1869" s="24"/>
      <c r="D1869"/>
    </row>
    <row r="1870" spans="1:4" ht="21.9" customHeight="1" outlineLevel="3" x14ac:dyDescent="0.2">
      <c r="A1870" s="6" t="s">
        <v>3692</v>
      </c>
      <c r="B1870" s="6" t="s">
        <v>3693</v>
      </c>
      <c r="C1870" s="25">
        <v>370</v>
      </c>
      <c r="D1870"/>
    </row>
    <row r="1871" spans="1:4" ht="11.4" customHeight="1" x14ac:dyDescent="0.2">
      <c r="D1871"/>
    </row>
  </sheetData>
  <autoFilter ref="A9:F1871" xr:uid="{00000000-0009-0000-0000-000000000000}"/>
  <mergeCells count="1">
    <mergeCell ref="A1:A3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19" workbookViewId="0">
      <selection activeCell="A55" sqref="A55"/>
    </sheetView>
  </sheetViews>
  <sheetFormatPr defaultRowHeight="10.199999999999999" x14ac:dyDescent="0.2"/>
  <cols>
    <col min="1" max="1" width="87" bestFit="1" customWidth="1"/>
    <col min="2" max="2" width="53.42578125" customWidth="1"/>
    <col min="3" max="3" width="13.42578125" customWidth="1"/>
  </cols>
  <sheetData>
    <row r="1" spans="1:3" x14ac:dyDescent="0.2">
      <c r="A1" s="9" t="s">
        <v>3694</v>
      </c>
      <c r="B1" s="9" t="s">
        <v>3695</v>
      </c>
      <c r="C1" s="9" t="s">
        <v>3696</v>
      </c>
    </row>
    <row r="2" spans="1:3" x14ac:dyDescent="0.2">
      <c r="A2" s="10" t="s">
        <v>3697</v>
      </c>
      <c r="B2" s="10" t="s">
        <v>126</v>
      </c>
      <c r="C2" s="11">
        <v>1</v>
      </c>
    </row>
    <row r="3" spans="1:3" x14ac:dyDescent="0.2">
      <c r="A3" s="10" t="s">
        <v>3698</v>
      </c>
      <c r="B3" s="10" t="s">
        <v>158</v>
      </c>
      <c r="C3" s="11">
        <v>1</v>
      </c>
    </row>
    <row r="4" spans="1:3" x14ac:dyDescent="0.2">
      <c r="A4" s="12" t="s">
        <v>3699</v>
      </c>
      <c r="B4" s="12" t="s">
        <v>160</v>
      </c>
      <c r="C4" s="13">
        <v>1</v>
      </c>
    </row>
    <row r="5" spans="1:3" x14ac:dyDescent="0.2">
      <c r="A5" s="10" t="s">
        <v>3700</v>
      </c>
      <c r="B5" s="10" t="s">
        <v>182</v>
      </c>
      <c r="C5" s="11">
        <v>1</v>
      </c>
    </row>
    <row r="6" spans="1:3" x14ac:dyDescent="0.2">
      <c r="A6" s="14" t="s">
        <v>3701</v>
      </c>
      <c r="B6" s="14" t="s">
        <v>299</v>
      </c>
      <c r="C6" s="15">
        <v>1</v>
      </c>
    </row>
    <row r="7" spans="1:3" x14ac:dyDescent="0.2">
      <c r="A7" s="10" t="s">
        <v>3702</v>
      </c>
      <c r="B7" s="10" t="s">
        <v>305</v>
      </c>
      <c r="C7" s="11">
        <v>1</v>
      </c>
    </row>
    <row r="8" spans="1:3" x14ac:dyDescent="0.2">
      <c r="A8" s="10" t="s">
        <v>3703</v>
      </c>
      <c r="B8" s="10" t="s">
        <v>425</v>
      </c>
      <c r="C8" s="11">
        <v>1</v>
      </c>
    </row>
    <row r="9" spans="1:3" x14ac:dyDescent="0.2">
      <c r="A9" s="10" t="s">
        <v>3704</v>
      </c>
      <c r="B9" s="10" t="s">
        <v>1440</v>
      </c>
      <c r="C9" s="11">
        <v>1</v>
      </c>
    </row>
    <row r="10" spans="1:3" x14ac:dyDescent="0.2">
      <c r="A10" s="10" t="s">
        <v>3705</v>
      </c>
      <c r="B10" s="10" t="s">
        <v>1686</v>
      </c>
      <c r="C10" s="11">
        <v>1</v>
      </c>
    </row>
    <row r="11" spans="1:3" x14ac:dyDescent="0.2">
      <c r="A11" s="10" t="s">
        <v>3706</v>
      </c>
      <c r="B11" s="10" t="s">
        <v>1690</v>
      </c>
      <c r="C11" s="11">
        <v>1</v>
      </c>
    </row>
    <row r="12" spans="1:3" x14ac:dyDescent="0.2">
      <c r="A12" s="16" t="s">
        <v>3707</v>
      </c>
      <c r="B12" s="16" t="s">
        <v>1721</v>
      </c>
      <c r="C12" s="17">
        <v>1</v>
      </c>
    </row>
    <row r="13" spans="1:3" x14ac:dyDescent="0.2">
      <c r="A13" s="10" t="s">
        <v>3708</v>
      </c>
      <c r="B13" s="10" t="s">
        <v>1787</v>
      </c>
      <c r="C13" s="11">
        <v>1</v>
      </c>
    </row>
    <row r="14" spans="1:3" x14ac:dyDescent="0.2">
      <c r="A14" s="12" t="s">
        <v>3709</v>
      </c>
      <c r="B14" s="12" t="s">
        <v>1796</v>
      </c>
      <c r="C14" s="13">
        <v>1</v>
      </c>
    </row>
    <row r="15" spans="1:3" x14ac:dyDescent="0.2">
      <c r="A15" s="12" t="s">
        <v>3710</v>
      </c>
      <c r="B15" s="12" t="s">
        <v>1818</v>
      </c>
      <c r="C15" s="13">
        <v>1</v>
      </c>
    </row>
    <row r="16" spans="1:3" x14ac:dyDescent="0.2">
      <c r="A16" s="12" t="s">
        <v>3711</v>
      </c>
      <c r="B16" s="12" t="s">
        <v>1913</v>
      </c>
      <c r="C16" s="13">
        <v>1</v>
      </c>
    </row>
    <row r="17" spans="1:3" x14ac:dyDescent="0.2">
      <c r="A17" s="12" t="s">
        <v>3712</v>
      </c>
      <c r="B17" s="12" t="s">
        <v>1977</v>
      </c>
      <c r="C17" s="13">
        <v>1</v>
      </c>
    </row>
    <row r="18" spans="1:3" x14ac:dyDescent="0.2">
      <c r="A18" s="12" t="s">
        <v>3713</v>
      </c>
      <c r="B18" s="12" t="s">
        <v>1979</v>
      </c>
      <c r="C18" s="13">
        <v>1</v>
      </c>
    </row>
    <row r="19" spans="1:3" x14ac:dyDescent="0.2">
      <c r="A19" s="10" t="s">
        <v>3714</v>
      </c>
      <c r="B19" s="10" t="s">
        <v>2009</v>
      </c>
      <c r="C19" s="11">
        <v>1</v>
      </c>
    </row>
    <row r="20" spans="1:3" x14ac:dyDescent="0.2">
      <c r="A20" s="12" t="s">
        <v>3715</v>
      </c>
      <c r="B20" s="12" t="s">
        <v>2011</v>
      </c>
      <c r="C20" s="13">
        <v>1</v>
      </c>
    </row>
    <row r="21" spans="1:3" x14ac:dyDescent="0.2">
      <c r="A21" s="10" t="s">
        <v>3716</v>
      </c>
      <c r="B21" s="10" t="s">
        <v>2013</v>
      </c>
      <c r="C21" s="11">
        <v>1</v>
      </c>
    </row>
    <row r="22" spans="1:3" x14ac:dyDescent="0.2">
      <c r="A22" s="12" t="s">
        <v>3717</v>
      </c>
      <c r="B22" s="12" t="s">
        <v>2023</v>
      </c>
      <c r="C22" s="13">
        <v>1</v>
      </c>
    </row>
    <row r="23" spans="1:3" x14ac:dyDescent="0.2">
      <c r="A23" s="12" t="s">
        <v>3718</v>
      </c>
      <c r="B23" s="12" t="s">
        <v>2047</v>
      </c>
      <c r="C23" s="13">
        <v>1</v>
      </c>
    </row>
    <row r="24" spans="1:3" x14ac:dyDescent="0.2">
      <c r="A24" s="10" t="s">
        <v>3719</v>
      </c>
      <c r="B24" s="10" t="s">
        <v>2049</v>
      </c>
      <c r="C24" s="11">
        <v>1</v>
      </c>
    </row>
    <row r="25" spans="1:3" x14ac:dyDescent="0.2">
      <c r="A25" s="10" t="s">
        <v>3720</v>
      </c>
      <c r="B25" s="10" t="s">
        <v>2051</v>
      </c>
      <c r="C25" s="11">
        <v>1</v>
      </c>
    </row>
    <row r="26" spans="1:3" x14ac:dyDescent="0.2">
      <c r="A26" s="10" t="s">
        <v>3721</v>
      </c>
      <c r="B26" s="10" t="s">
        <v>2053</v>
      </c>
      <c r="C26" s="11">
        <v>1</v>
      </c>
    </row>
    <row r="27" spans="1:3" x14ac:dyDescent="0.2">
      <c r="A27" s="10" t="s">
        <v>3722</v>
      </c>
      <c r="B27" s="10" t="s">
        <v>2055</v>
      </c>
      <c r="C27" s="11">
        <v>1</v>
      </c>
    </row>
    <row r="28" spans="1:3" x14ac:dyDescent="0.2">
      <c r="A28" s="10" t="s">
        <v>3723</v>
      </c>
      <c r="B28" s="10" t="s">
        <v>2087</v>
      </c>
      <c r="C28" s="11">
        <v>1</v>
      </c>
    </row>
    <row r="29" spans="1:3" x14ac:dyDescent="0.2">
      <c r="A29" s="10" t="s">
        <v>3724</v>
      </c>
      <c r="B29" s="10" t="s">
        <v>2091</v>
      </c>
      <c r="C29" s="11">
        <v>1</v>
      </c>
    </row>
    <row r="30" spans="1:3" x14ac:dyDescent="0.2">
      <c r="A30" s="10" t="s">
        <v>3725</v>
      </c>
      <c r="B30" s="10" t="s">
        <v>2093</v>
      </c>
      <c r="C30" s="11">
        <v>1</v>
      </c>
    </row>
    <row r="31" spans="1:3" x14ac:dyDescent="0.2">
      <c r="A31" s="14" t="s">
        <v>3726</v>
      </c>
      <c r="B31" s="14" t="s">
        <v>2145</v>
      </c>
      <c r="C31" s="15">
        <v>1</v>
      </c>
    </row>
    <row r="32" spans="1:3" x14ac:dyDescent="0.2">
      <c r="A32" s="10" t="s">
        <v>3727</v>
      </c>
      <c r="B32" s="10" t="s">
        <v>2193</v>
      </c>
      <c r="C32" s="11">
        <v>1</v>
      </c>
    </row>
    <row r="33" spans="1:3" x14ac:dyDescent="0.2">
      <c r="A33" s="10" t="s">
        <v>3728</v>
      </c>
      <c r="B33" s="10" t="s">
        <v>2233</v>
      </c>
      <c r="C33" s="11">
        <v>1</v>
      </c>
    </row>
    <row r="34" spans="1:3" x14ac:dyDescent="0.2">
      <c r="A34" s="12" t="s">
        <v>3729</v>
      </c>
      <c r="B34" s="12" t="s">
        <v>2275</v>
      </c>
      <c r="C34" s="13">
        <v>1</v>
      </c>
    </row>
    <row r="35" spans="1:3" x14ac:dyDescent="0.2">
      <c r="A35" s="12" t="s">
        <v>3730</v>
      </c>
      <c r="B35" s="12" t="s">
        <v>2281</v>
      </c>
      <c r="C35" s="13">
        <v>1</v>
      </c>
    </row>
    <row r="36" spans="1:3" x14ac:dyDescent="0.2">
      <c r="A36" s="10" t="s">
        <v>3731</v>
      </c>
      <c r="B36" s="10" t="s">
        <v>2291</v>
      </c>
      <c r="C36" s="11">
        <v>1</v>
      </c>
    </row>
    <row r="37" spans="1:3" x14ac:dyDescent="0.2">
      <c r="A37" s="12" t="s">
        <v>3732</v>
      </c>
      <c r="B37" s="12" t="s">
        <v>2299</v>
      </c>
      <c r="C37" s="13">
        <v>1</v>
      </c>
    </row>
    <row r="38" spans="1:3" x14ac:dyDescent="0.2">
      <c r="A38" s="10" t="s">
        <v>3733</v>
      </c>
      <c r="B38" s="10" t="s">
        <v>2340</v>
      </c>
      <c r="C38" s="11">
        <v>1</v>
      </c>
    </row>
    <row r="39" spans="1:3" x14ac:dyDescent="0.2">
      <c r="A39" s="10" t="s">
        <v>3734</v>
      </c>
      <c r="B39" s="10" t="s">
        <v>2364</v>
      </c>
      <c r="C39" s="11">
        <v>1</v>
      </c>
    </row>
    <row r="40" spans="1:3" x14ac:dyDescent="0.2">
      <c r="A40" s="10" t="s">
        <v>3735</v>
      </c>
      <c r="B40" s="10" t="s">
        <v>2368</v>
      </c>
      <c r="C40" s="11">
        <v>1</v>
      </c>
    </row>
    <row r="41" spans="1:3" x14ac:dyDescent="0.2">
      <c r="A41" s="10" t="s">
        <v>3736</v>
      </c>
      <c r="B41" s="10" t="s">
        <v>2396</v>
      </c>
      <c r="C41" s="11">
        <v>1</v>
      </c>
    </row>
    <row r="42" spans="1:3" x14ac:dyDescent="0.2">
      <c r="A42" s="10" t="s">
        <v>3737</v>
      </c>
      <c r="B42" s="10" t="s">
        <v>2424</v>
      </c>
      <c r="C42" s="11">
        <v>1</v>
      </c>
    </row>
    <row r="43" spans="1:3" x14ac:dyDescent="0.2">
      <c r="A43" s="10" t="s">
        <v>3738</v>
      </c>
      <c r="B43" s="10" t="s">
        <v>2478</v>
      </c>
      <c r="C43" s="11">
        <v>1</v>
      </c>
    </row>
    <row r="44" spans="1:3" x14ac:dyDescent="0.2">
      <c r="A44" s="10" t="s">
        <v>3739</v>
      </c>
      <c r="B44" s="10" t="s">
        <v>2480</v>
      </c>
      <c r="C44" s="11">
        <v>1</v>
      </c>
    </row>
    <row r="45" spans="1:3" x14ac:dyDescent="0.2">
      <c r="A45" s="16" t="s">
        <v>3740</v>
      </c>
      <c r="B45" s="16" t="s">
        <v>2538</v>
      </c>
      <c r="C45" s="17">
        <v>1</v>
      </c>
    </row>
    <row r="46" spans="1:3" x14ac:dyDescent="0.2">
      <c r="A46" s="10" t="s">
        <v>3741</v>
      </c>
      <c r="B46" s="10" t="s">
        <v>2558</v>
      </c>
      <c r="C46" s="11">
        <v>1</v>
      </c>
    </row>
    <row r="47" spans="1:3" x14ac:dyDescent="0.2">
      <c r="A47" s="10" t="s">
        <v>3742</v>
      </c>
      <c r="B47" s="10" t="s">
        <v>2560</v>
      </c>
      <c r="C47" s="11">
        <v>1</v>
      </c>
    </row>
    <row r="48" spans="1:3" x14ac:dyDescent="0.2">
      <c r="A48" s="10" t="s">
        <v>3743</v>
      </c>
      <c r="B48" s="10" t="s">
        <v>2594</v>
      </c>
      <c r="C48" s="11">
        <v>1</v>
      </c>
    </row>
    <row r="49" spans="1:3" x14ac:dyDescent="0.2">
      <c r="A49" s="10" t="s">
        <v>3744</v>
      </c>
      <c r="B49" s="10" t="s">
        <v>2684</v>
      </c>
      <c r="C49" s="11">
        <v>1</v>
      </c>
    </row>
    <row r="50" spans="1:3" x14ac:dyDescent="0.2">
      <c r="A50" s="10" t="s">
        <v>3745</v>
      </c>
      <c r="B50" s="10" t="s">
        <v>2716</v>
      </c>
      <c r="C50" s="11">
        <v>1</v>
      </c>
    </row>
    <row r="51" spans="1:3" x14ac:dyDescent="0.2">
      <c r="A51" s="10" t="s">
        <v>3746</v>
      </c>
      <c r="B51" s="10" t="s">
        <v>2772</v>
      </c>
      <c r="C51" s="11">
        <v>1</v>
      </c>
    </row>
    <row r="52" spans="1:3" x14ac:dyDescent="0.2">
      <c r="A52" s="10" t="s">
        <v>3747</v>
      </c>
      <c r="B52" s="10" t="s">
        <v>2828</v>
      </c>
      <c r="C52" s="11">
        <v>1</v>
      </c>
    </row>
    <row r="53" spans="1:3" x14ac:dyDescent="0.2">
      <c r="A53" s="10" t="s">
        <v>3748</v>
      </c>
      <c r="B53" s="10" t="s">
        <v>2840</v>
      </c>
      <c r="C53" s="11">
        <v>1</v>
      </c>
    </row>
    <row r="54" spans="1:3" x14ac:dyDescent="0.2">
      <c r="A54" s="10" t="s">
        <v>3749</v>
      </c>
      <c r="B54" s="10" t="s">
        <v>2870</v>
      </c>
      <c r="C54" s="11">
        <v>1</v>
      </c>
    </row>
    <row r="55" spans="1:3" x14ac:dyDescent="0.2">
      <c r="A55" s="10" t="s">
        <v>3750</v>
      </c>
      <c r="B55" s="10" t="s">
        <v>2924</v>
      </c>
      <c r="C55" s="11">
        <v>1</v>
      </c>
    </row>
    <row r="56" spans="1:3" x14ac:dyDescent="0.2">
      <c r="A56" s="10" t="s">
        <v>3751</v>
      </c>
      <c r="B56" s="10" t="s">
        <v>3000</v>
      </c>
      <c r="C56" s="11">
        <v>1</v>
      </c>
    </row>
    <row r="57" spans="1:3" x14ac:dyDescent="0.2">
      <c r="A57" s="14" t="s">
        <v>3752</v>
      </c>
      <c r="B57" s="14" t="s">
        <v>3030</v>
      </c>
      <c r="C57" s="15">
        <v>1</v>
      </c>
    </row>
    <row r="58" spans="1:3" x14ac:dyDescent="0.2">
      <c r="A58" s="14" t="s">
        <v>3753</v>
      </c>
      <c r="B58" s="14" t="s">
        <v>3054</v>
      </c>
      <c r="C58" s="15">
        <v>1</v>
      </c>
    </row>
    <row r="59" spans="1:3" x14ac:dyDescent="0.2">
      <c r="A59" s="12" t="s">
        <v>3754</v>
      </c>
      <c r="B59" s="12" t="s">
        <v>3132</v>
      </c>
      <c r="C59" s="13">
        <v>1</v>
      </c>
    </row>
    <row r="60" spans="1:3" x14ac:dyDescent="0.2">
      <c r="A60" s="12" t="s">
        <v>3755</v>
      </c>
      <c r="B60" s="12" t="s">
        <v>3134</v>
      </c>
      <c r="C60" s="13">
        <v>1</v>
      </c>
    </row>
    <row r="61" spans="1:3" x14ac:dyDescent="0.2">
      <c r="A61" s="12" t="s">
        <v>3756</v>
      </c>
      <c r="B61" s="12" t="s">
        <v>3136</v>
      </c>
      <c r="C61" s="13">
        <v>1</v>
      </c>
    </row>
    <row r="62" spans="1:3" x14ac:dyDescent="0.2">
      <c r="A62" s="12" t="s">
        <v>3757</v>
      </c>
      <c r="B62" s="12" t="s">
        <v>3138</v>
      </c>
      <c r="C62" s="13">
        <v>1</v>
      </c>
    </row>
    <row r="63" spans="1:3" x14ac:dyDescent="0.2">
      <c r="A63" s="12" t="s">
        <v>3758</v>
      </c>
      <c r="B63" s="12" t="s">
        <v>3140</v>
      </c>
      <c r="C63" s="13">
        <v>1</v>
      </c>
    </row>
    <row r="64" spans="1:3" x14ac:dyDescent="0.2">
      <c r="A64" s="10" t="s">
        <v>3759</v>
      </c>
      <c r="B64" s="10" t="s">
        <v>3324</v>
      </c>
      <c r="C64" s="11">
        <v>1</v>
      </c>
    </row>
    <row r="65" spans="1:3" x14ac:dyDescent="0.2">
      <c r="A65" s="10" t="s">
        <v>3760</v>
      </c>
      <c r="B65" s="10" t="s">
        <v>3346</v>
      </c>
      <c r="C65" s="11">
        <v>1</v>
      </c>
    </row>
    <row r="66" spans="1:3" x14ac:dyDescent="0.2">
      <c r="A66" s="10" t="s">
        <v>3761</v>
      </c>
      <c r="B66" s="10" t="s">
        <v>3348</v>
      </c>
      <c r="C66" s="11">
        <v>1</v>
      </c>
    </row>
    <row r="67" spans="1:3" x14ac:dyDescent="0.2">
      <c r="A67" s="10" t="s">
        <v>3762</v>
      </c>
      <c r="B67" s="10" t="s">
        <v>3352</v>
      </c>
      <c r="C67" s="11">
        <v>1</v>
      </c>
    </row>
    <row r="68" spans="1:3" x14ac:dyDescent="0.2">
      <c r="A68" s="10" t="s">
        <v>3763</v>
      </c>
      <c r="B68" s="10" t="s">
        <v>3602</v>
      </c>
      <c r="C68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Зайцева</dc:creator>
  <cp:lastModifiedBy>Оксана Зайцева</cp:lastModifiedBy>
  <dcterms:created xsi:type="dcterms:W3CDTF">2024-11-28T12:41:16Z</dcterms:created>
  <dcterms:modified xsi:type="dcterms:W3CDTF">2024-11-28T12:44:48Z</dcterms:modified>
</cp:coreProperties>
</file>